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eangelt\Downloads\2025 Price Lists\"/>
    </mc:Choice>
  </mc:AlternateContent>
  <xr:revisionPtr revIDLastSave="0" documentId="8_{7627B81F-398A-4C33-A90A-559D9DA660BC}" xr6:coauthVersionLast="47" xr6:coauthVersionMax="47" xr10:uidLastSave="{00000000-0000-0000-0000-000000000000}"/>
  <bookViews>
    <workbookView xWindow="28680" yWindow="-120" windowWidth="29040" windowHeight="15840" xr2:uid="{4B764E5D-3A1C-4F89-8E28-058B998C7DFF}"/>
  </bookViews>
  <sheets>
    <sheet name="2025 List price file Final" sheetId="1" r:id="rId1"/>
    <sheet name="2025 Non-catalog" sheetId="2" r:id="rId2"/>
  </sheets>
  <definedNames>
    <definedName name="_xlnm._FilterDatabase" localSheetId="0" hidden="1">'2025 List price file Final'!$A$3:$K$924</definedName>
    <definedName name="_xlnm._FilterDatabase" localSheetId="1" hidden="1">'2025 Non-catalog'!$A$3:$Y$11</definedName>
    <definedName name="DF_GRID_1">#REF!</definedName>
    <definedName name="DF_NAVPANEL_13">#REF!</definedName>
    <definedName name="DF_NAVPANEL_18">#REF!</definedName>
    <definedName name="SAPBEXhrIndnt" hidden="1">"Wide"</definedName>
    <definedName name="SAPsysID" hidden="1">"708C5W7SBKP804JT78WJ0JNKI"</definedName>
    <definedName name="SAPwbID" hidden="1">"ARS"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<sst xmlns="http://schemas.openxmlformats.org/spreadsheetml/2006/main" count="4757" uniqueCount="987">
  <si>
    <t>NESTED Product MOQ 32 pieces each</t>
  </si>
  <si>
    <t>COLUMN G
STATUS</t>
  </si>
  <si>
    <t>COLUMN K
Product Availability</t>
  </si>
  <si>
    <t xml:space="preserve">CURRENT </t>
  </si>
  <si>
    <t>AVAILABLE TO SHIP</t>
  </si>
  <si>
    <t>Model #</t>
  </si>
  <si>
    <t>Index Description / English</t>
  </si>
  <si>
    <t>2024 List Price</t>
  </si>
  <si>
    <t>2025 List Price</t>
  </si>
  <si>
    <t>EAN / UPC</t>
  </si>
  <si>
    <t>CHANNEL AVAILABILITY</t>
  </si>
  <si>
    <t>Status</t>
  </si>
  <si>
    <t>Price Effective</t>
  </si>
  <si>
    <t>February 1, 2025 UMAP</t>
  </si>
  <si>
    <t>Category</t>
  </si>
  <si>
    <t>Product  Availability ETA</t>
  </si>
  <si>
    <t>DISCONTINUED</t>
  </si>
  <si>
    <t>PRE-ORDER, AVAILABLE SPRING 2025</t>
  </si>
  <si>
    <t>3-in-1 Basket Strainer - Stainless Steel</t>
  </si>
  <si>
    <t>All</t>
  </si>
  <si>
    <t>CURRENT</t>
  </si>
  <si>
    <t>Accessory</t>
  </si>
  <si>
    <t>NEW</t>
  </si>
  <si>
    <t>COMING SOON!</t>
  </si>
  <si>
    <t>3-in-1 Disposal Flange - Stainless Steel</t>
  </si>
  <si>
    <t>AVAILABLE TO SHIP, WHILE SUPPLIES LAST</t>
  </si>
  <si>
    <t>Air Gap - Chrome</t>
  </si>
  <si>
    <t>NO LONGER AVAILABLE TO ORDER</t>
  </si>
  <si>
    <t>Air Gap - Matte Black</t>
  </si>
  <si>
    <t>Air Gap - PVD Steel</t>
  </si>
  <si>
    <t>Air Gap - Satin Dark Steel</t>
  </si>
  <si>
    <t>Air Gap - Satin Gold</t>
  </si>
  <si>
    <t>Air Gap - Satin Platinum</t>
  </si>
  <si>
    <t>Air Switch Set - Chrome</t>
  </si>
  <si>
    <t xml:space="preserve">Air Switch Set - Matte Black </t>
  </si>
  <si>
    <t>Air Switch Set - PVD Steel</t>
  </si>
  <si>
    <t>Air Switch set - Satin Dark Steel</t>
  </si>
  <si>
    <t>-</t>
  </si>
  <si>
    <t xml:space="preserve">Air Switch Set - Satin Gold </t>
  </si>
  <si>
    <t>Air Switch set - Satin Platinum</t>
  </si>
  <si>
    <t xml:space="preserve">Alta II Bar 1.5 GPM - Chrome </t>
  </si>
  <si>
    <t>Faucet</t>
  </si>
  <si>
    <t xml:space="preserve">Alta II Bar 1.5 GPM - Matte Black </t>
  </si>
  <si>
    <t xml:space="preserve">Alta II Bar 1.5 GPM - PVD Steel </t>
  </si>
  <si>
    <t xml:space="preserve">Alta II Bar 1.5 GPM - Satin Dark Steel </t>
  </si>
  <si>
    <t xml:space="preserve">Alta II Bar 1.5 GPM - Satin Gold </t>
  </si>
  <si>
    <t>Alta II Bar 1.5 GPM - Satin Platinum</t>
  </si>
  <si>
    <t xml:space="preserve">Alta II Beverage - Chrome </t>
  </si>
  <si>
    <t xml:space="preserve">Alta II Beverage - Matte Black </t>
  </si>
  <si>
    <t xml:space="preserve">Alta II Beverage - PVD Steel </t>
  </si>
  <si>
    <t xml:space="preserve">Alta II Beverage - Satin Dark Steel </t>
  </si>
  <si>
    <t xml:space="preserve">Alta II Beverage - Satin Gold </t>
  </si>
  <si>
    <t>Alta II Beverage - Satin Platinum</t>
  </si>
  <si>
    <t xml:space="preserve">Alta II Pull Out 1.5 GPM - Chrome </t>
  </si>
  <si>
    <t xml:space="preserve">Alta II Pull Out 1.5 GPM - Matte Black </t>
  </si>
  <si>
    <t xml:space="preserve">Alta II Pull Out 1.5 GPM - PVD Steel </t>
  </si>
  <si>
    <t xml:space="preserve">Alta II Pull Out 1.5 GPM - Satin Dark Steel </t>
  </si>
  <si>
    <t xml:space="preserve">Alta II Pull Out 1.5 GPM - Satin Gold </t>
  </si>
  <si>
    <t>Alta II Pull Out 1.5 GPM - Satin Platinum</t>
  </si>
  <si>
    <t>Artona Bar 1.5 GPM - Chrome</t>
  </si>
  <si>
    <t>Artona Bar 1.5 GPM - PVD Steel</t>
  </si>
  <si>
    <t>Artona Bar 1.5 GPM - PVD Steel/Anthracite</t>
  </si>
  <si>
    <t>Artona Bar 1.5 GPM - PVD Steel/Café</t>
  </si>
  <si>
    <t>Artona Bar 1.5 GPM - PVD Steel/Cinder</t>
  </si>
  <si>
    <t>Artona Bar 1.5 GPM - PVD Steel/Coal Black</t>
  </si>
  <si>
    <t>Artona Bar 1.5 GPM - PVD Steel/Metallic Gray</t>
  </si>
  <si>
    <t>Artona Bar 1.5 GPM - PVD Steel/Soft White</t>
  </si>
  <si>
    <t>Artona Bar 1.5 GPM - PVD Steel/Truffle</t>
  </si>
  <si>
    <t>Artona Bar 1.5 GPM - PVD Steel/Volcano Gray</t>
  </si>
  <si>
    <t>Artona Bar 1.5 GPM - PVD Steel/White</t>
  </si>
  <si>
    <t>Artona Pull Down 1.5 GPM - PVD Steel/Soft White</t>
  </si>
  <si>
    <t>Artona Pull Down 1.5 GPM - PVD Steel/Volcano Gray</t>
  </si>
  <si>
    <t>Artona Pull-Down 1.5 GPM - Chrome</t>
  </si>
  <si>
    <t>Artona Pull-Down 1.5 GPM - PVD Steel</t>
  </si>
  <si>
    <t>Artona Pull-Down 1.5 GPM - PVD Steel/Anthracite</t>
  </si>
  <si>
    <t>Artona Pull-Down 1.5 GPM - PVD Steel/Café</t>
  </si>
  <si>
    <t>Artona Pull-Down 1.5 GPM - PVD Steel/Cinder</t>
  </si>
  <si>
    <t>Artona Pull-Down 1.5 GPM - PVD Steel/Coal Black</t>
  </si>
  <si>
    <t>Artona Pull-Down 1.5 GPM - PVD Steel/Metallic Gray</t>
  </si>
  <si>
    <t>Artona Pull-Down 1.5 GPM - PVD Steel/Truffle</t>
  </si>
  <si>
    <t>Artona Pull-Down 1.5 GPM - PVD Steel/White</t>
  </si>
  <si>
    <t>Artona Soap Dispenser - Chrome</t>
  </si>
  <si>
    <t>Soap Dispenser</t>
  </si>
  <si>
    <t>Artona Soap Dispenser - PVD Steel</t>
  </si>
  <si>
    <t>Artona Soap Dispenser - PVD Steel/Anthracite</t>
  </si>
  <si>
    <t>Artona Soap Dispenser - PVD Steel/Café</t>
  </si>
  <si>
    <t>Artona Soap Dispenser - PVD Steel/Cinder</t>
  </si>
  <si>
    <t>Artona Soap Dispenser - PVD Steel/Coal Black</t>
  </si>
  <si>
    <t>Artona Soap Dispenser - PVD Steel/Metallic Gray</t>
  </si>
  <si>
    <t>Artona Soap Dispenser - PVD Steel/Soft White</t>
  </si>
  <si>
    <t>Artona Soap Dispenser - PVD Steel/Truffle</t>
  </si>
  <si>
    <t>Artona Soap Dispenser - PVD Steel/Volcano Gray</t>
  </si>
  <si>
    <t>Artona Soap Dispenser - PVD Steel/White</t>
  </si>
  <si>
    <t>Atura Bar Pull-Down 1.5 GPM - Chrome</t>
  </si>
  <si>
    <t>Atura Bar Pull-Down 1.5 GPM - Matte Black</t>
  </si>
  <si>
    <t>Atura Bar Pull-Down 1.5 GPM - PVD Steel</t>
  </si>
  <si>
    <t>Atura Pull-Down 1.5 GPM - Chrome</t>
  </si>
  <si>
    <t>Atura Pull-Down 1.5 GPM - Matte Black</t>
  </si>
  <si>
    <t>Atura Pull-Down 1.5 GPM - PVD Steel</t>
  </si>
  <si>
    <t>BlancoClean Daily+ Silgranit Sink Cleaner 15 oz.</t>
  </si>
  <si>
    <t>BlancoClean Daily+ Stainless Steel Sink Cleaner 15 oz.</t>
  </si>
  <si>
    <t>Botton II Cabinet Organization Storage System</t>
  </si>
  <si>
    <t>Storage</t>
  </si>
  <si>
    <t>Capflow Decorative Drain Cover - Stainless</t>
  </si>
  <si>
    <t>Catris Flexo Filter Semi-Pro 1.5 GPM - Chrome</t>
  </si>
  <si>
    <t>Catris Flexo Filter Semi-Pro 1.5 GPM - Matte Black</t>
  </si>
  <si>
    <t>Catris Flexo Filter Semi-Pro 1.5 GPM - PVD Steel</t>
  </si>
  <si>
    <t>Catris Flexo Semi-Pro 1.5 GPM - Chrome</t>
  </si>
  <si>
    <t>Catris Flexo Semi-Pro 1.5 GPM - Matte Black</t>
  </si>
  <si>
    <t>Catris Flexo Semi-Pro 1.5 GPM - PVD Steel</t>
  </si>
  <si>
    <t>Catris Semi-Pro 1.5 GPM - Chrome</t>
  </si>
  <si>
    <t>Catris Semi-Pro 1.5 GPM - Matte Black</t>
  </si>
  <si>
    <t>Catris Semi-Pro 1.5 GPM - PVD Steel</t>
  </si>
  <si>
    <t>Cerana 30" Apron Single Bowl - Biscuit</t>
  </si>
  <si>
    <t>Fireclay Sink</t>
  </si>
  <si>
    <t>Cerana 30" Apron Single Bowl - White</t>
  </si>
  <si>
    <t>747943040891 </t>
  </si>
  <si>
    <t>Cerana 33" Apron Single Bowl - Biscuit</t>
  </si>
  <si>
    <t>Cerana 33" Apron Single Bowl - White</t>
  </si>
  <si>
    <t>Color-Coordinated Metal Basket Strainer - Anthracite</t>
  </si>
  <si>
    <t>Color-Coordinated Metal Basket Strainer - Café</t>
  </si>
  <si>
    <t>Color-Coordinated Metal Basket Strainer - Cinder</t>
  </si>
  <si>
    <t>Color-Coordinated Metal Basket Strainer - Coal Black</t>
  </si>
  <si>
    <t>Color-Coordinated Metal Basket Strainer - Metallic Gray</t>
  </si>
  <si>
    <t>Color-Coordinated Metal Basket Strainer - Soft White</t>
  </si>
  <si>
    <t>Color-Coordinated Metal Basket Strainer - Truffle</t>
  </si>
  <si>
    <t>Color-Coordinated Metal Basket Strainer - Volcano Gray</t>
  </si>
  <si>
    <t>Color-Coordinated Metal Basket Strainer - White</t>
  </si>
  <si>
    <t>Color-Coordinated Metal Waste Flange - Anthracite</t>
  </si>
  <si>
    <t>Color-Coordinated Metal Waste Flange - Café</t>
  </si>
  <si>
    <t>Color-Coordinated Metal Waste Flange - Cinder</t>
  </si>
  <si>
    <t>Color-Coordinated Metal Waste Flange - Coal Black</t>
  </si>
  <si>
    <t>Color-Coordinated Metal Waste Flange - Metallic Gray</t>
  </si>
  <si>
    <t>Color-Coordinated Metal Waste Flange - Soft White</t>
  </si>
  <si>
    <t>Color-Coordinated Metal Waste Flange - Truffle</t>
  </si>
  <si>
    <t>Color-Coordinated Metal Waste Flange - Volcano Gray</t>
  </si>
  <si>
    <t>Color-Coordinated Metal Waste Flange - White</t>
  </si>
  <si>
    <t>Culina II 1.5 GPM - Chrome</t>
  </si>
  <si>
    <t xml:space="preserve">Culina II 1.5 GPM - Matte Black </t>
  </si>
  <si>
    <t xml:space="preserve">Culina II 1.5 GPM - PVD Steel </t>
  </si>
  <si>
    <t>Culina II 1.5 GPM - Satin Dark Steel</t>
  </si>
  <si>
    <t xml:space="preserve">Culina II 1.5 GPM - Satin Gold </t>
  </si>
  <si>
    <t>Culina II 1.5 GPM - Satin Platinum</t>
  </si>
  <si>
    <t>Culina II Beverage 1.5 GPM - Chrome</t>
  </si>
  <si>
    <t xml:space="preserve">Culina II Beverage 1.5 GPM - Matte Black </t>
  </si>
  <si>
    <t xml:space="preserve">Culina II Beverage 1.5 GPM - PVD Steel </t>
  </si>
  <si>
    <t>Culina II Beverage 1.5 GPM - Satin Dark Steel</t>
  </si>
  <si>
    <t xml:space="preserve">Culina II Beverage 1.5 GPM - Satin Gold </t>
  </si>
  <si>
    <t>Culina II Beverage 1.5 GPM - Satin Platinum</t>
  </si>
  <si>
    <t>Culina II Mini 1.5 GPM - Chrome</t>
  </si>
  <si>
    <t xml:space="preserve">Culina II Mini 1.5 GPM - Matte Black </t>
  </si>
  <si>
    <t>Culina II Mini 1.5 GPM - PVD Steel</t>
  </si>
  <si>
    <t>Culina II Mini 1.5 GPM - Satin Dark Steel</t>
  </si>
  <si>
    <t xml:space="preserve">Culina II Mini 1.5 GPM - Satin Gold </t>
  </si>
  <si>
    <t>Culina II Mini 1.5 GPM - Satin Platinum</t>
  </si>
  <si>
    <t xml:space="preserve">Culina II Mini Sensor 1.5 GPM - Chrome </t>
  </si>
  <si>
    <t xml:space="preserve">Culina II Mini Sensor 1.5 GPM - PVD Steel </t>
  </si>
  <si>
    <t>Culina II Potfiller 1.5 GPM - Chrome</t>
  </si>
  <si>
    <t xml:space="preserve">Culina II Potfiller 1.5 GPM - Matte Black </t>
  </si>
  <si>
    <t xml:space="preserve">Culina II Potfiller 1.5 GPM - PVD Steel </t>
  </si>
  <si>
    <t>Culina II Potfiller 1.5 GPM - Satin Dark Steel</t>
  </si>
  <si>
    <t xml:space="preserve">Culina II Potfiller 1.5 GPM - Satin Gold </t>
  </si>
  <si>
    <t>Culina II Potfiller 1.5 GPM - Satin Platinum</t>
  </si>
  <si>
    <t>Culina II Sensor 1.5 GPM - Chrome</t>
  </si>
  <si>
    <t xml:space="preserve">Culina II Sensor 1.5 GPM - PVD Steel </t>
  </si>
  <si>
    <t>Cutting board ASH QUATRUS R15 Stainless Steel Apron</t>
  </si>
  <si>
    <t>Cutting Board Beech PROFINA</t>
  </si>
  <si>
    <t>Cuvee R15 25" Single Bowl</t>
  </si>
  <si>
    <t>Stainless Steel Sink</t>
  </si>
  <si>
    <t>Cuvee R15 28" Single Bowl</t>
  </si>
  <si>
    <t>Cuvee R15 32" Super Single Bowl</t>
  </si>
  <si>
    <t>Cuvee R15 Bar</t>
  </si>
  <si>
    <t>Decorative Basket Strainer - Anthracite</t>
  </si>
  <si>
    <t xml:space="preserve">Decorative Basket Strainer - Café </t>
  </si>
  <si>
    <t>Decorative Basket Strainer - Chrome</t>
  </si>
  <si>
    <t>Decorative Basket Strainer - Cinder</t>
  </si>
  <si>
    <t>Decorative Basket Strainer - Metallic Gray</t>
  </si>
  <si>
    <t>Decorative Basket Strainer - Stainless Steel</t>
  </si>
  <si>
    <t>Decorative Basket Strainer - Truffle</t>
  </si>
  <si>
    <t>Decorative Basket Strainer - White</t>
  </si>
  <si>
    <t>Deluxe Steel Strainer - Chrome</t>
  </si>
  <si>
    <t>Diamond 1-1/2 Bowl Dual Mount - Anthracite</t>
  </si>
  <si>
    <t>Silgranit Sink</t>
  </si>
  <si>
    <t xml:space="preserve">Diamond 1-1/2 Bowl Dual Mount - Café  </t>
  </si>
  <si>
    <t>Diamond 1-1/2 Bowl Dual Mount - Cinder</t>
  </si>
  <si>
    <t>Diamond 1-1/2 Bowl Dual Mount - Coal Black</t>
  </si>
  <si>
    <t>Diamond 1-1/2 Bowl Dual Mount - Metallic Gray</t>
  </si>
  <si>
    <t>Diamond 1-1/2 Bowl Dual Mount - Soft White</t>
  </si>
  <si>
    <t>Diamond 1-1/2 Bowl Dual Mount - Truffle</t>
  </si>
  <si>
    <t>747943029681 </t>
  </si>
  <si>
    <t>Diamond 1-1/2 Bowl Dual Mount - Volcano Gray</t>
  </si>
  <si>
    <t>Diamond 1-1/2 Bowl Dual Mount - White</t>
  </si>
  <si>
    <t>Diamond 1-3/4 Bowl - Anthracite</t>
  </si>
  <si>
    <t xml:space="preserve">Diamond 1-3/4 Bowl - Café  </t>
  </si>
  <si>
    <t>Diamond 1-3/4 Bowl - Cinder</t>
  </si>
  <si>
    <t>Diamond 1-3/4 Bowl - Coal Black</t>
  </si>
  <si>
    <t>Diamond 1-3/4 Bowl - Soft White</t>
  </si>
  <si>
    <t>Diamond 1-3/4 Bowl - Truffle</t>
  </si>
  <si>
    <t>Diamond 1-3/4 Bowl - Volcano Gray</t>
  </si>
  <si>
    <t>Diamond 1-3/4 Bowl - White</t>
  </si>
  <si>
    <t>Diamond 1-3/4 Bowl Dual Mount - Anthracite</t>
  </si>
  <si>
    <t xml:space="preserve">Diamond 1-3/4 Bowl Dual Mount - Café  </t>
  </si>
  <si>
    <t>Diamond 1-3/4 Bowl Dual Mount - Cinder</t>
  </si>
  <si>
    <t>Diamond 1-3/4 Bowl Dual Mount - Coal Black</t>
  </si>
  <si>
    <t>Diamond 1-3/4 Bowl Dual Mount - Metallic Gray</t>
  </si>
  <si>
    <t>Diamond 1-3/4 Bowl Dual Mount - Soft White</t>
  </si>
  <si>
    <t>Diamond 1-3/4 Bowl Dual Mount - Truffle</t>
  </si>
  <si>
    <t>Diamond 1-3/4 Bowl Dual Mount - Volcano Gray</t>
  </si>
  <si>
    <t>Diamond 1-3/4 Bowl Dual Mount - White</t>
  </si>
  <si>
    <t>Diamond 1-3/4 Low Divide - Anthracite</t>
  </si>
  <si>
    <t xml:space="preserve">Diamond 1-3/4 Low Divide - Café </t>
  </si>
  <si>
    <t>Diamond 1-3/4 Low Divide - Cinder</t>
  </si>
  <si>
    <t>Diamond 1-3/4 Low Divide - Coal Black</t>
  </si>
  <si>
    <t>Diamond 1-3/4 Low Divide - Metallic Gray</t>
  </si>
  <si>
    <t>Diamond 1-3/4 Low Divide - Soft White</t>
  </si>
  <si>
    <t>Diamond 1-3/4 Low Divide - Truffle</t>
  </si>
  <si>
    <t>Diamond 1-3/4 Low Divide - Volcano Gray</t>
  </si>
  <si>
    <t>Diamond 1-3/4 Low Divide - White</t>
  </si>
  <si>
    <t>Diamond 1-3/4 Low Divide Reverse - Anthracite</t>
  </si>
  <si>
    <t xml:space="preserve">Diamond 1-3/4 Low Divide Reverse - Café </t>
  </si>
  <si>
    <t>Diamond 1-3/4 Low Divide Reverse - Cinder</t>
  </si>
  <si>
    <t>Diamond 1-3/4 Low Divide Reverse - Coal Black</t>
  </si>
  <si>
    <t>Diamond 1-3/4 Low Divide Reverse - Metallic Gray</t>
  </si>
  <si>
    <t>Diamond 1-3/4 Low Divide Reverse - Soft White</t>
  </si>
  <si>
    <t>Diamond 1-3/4 Low Divide Reverse - Truffle</t>
  </si>
  <si>
    <t>Diamond 1-3/4 Low Divide Reverse - Volcano Gray</t>
  </si>
  <si>
    <t>Diamond 1-3/4 Low Divide Reverse - White</t>
  </si>
  <si>
    <t>Diamond Bar Sink Dual Mount - Anthracite</t>
  </si>
  <si>
    <t xml:space="preserve">Diamond Bar Sink Dual Mount - Café </t>
  </si>
  <si>
    <t>Diamond Bar Sink Dual Mount - Cinder</t>
  </si>
  <si>
    <t>Diamond Bar Sink Dual Mount - Coal Black</t>
  </si>
  <si>
    <t>Diamond Bar Sink Dual Mount - Metallic Gray</t>
  </si>
  <si>
    <t>Diamond Bar Sink Dual Mount - Soft White</t>
  </si>
  <si>
    <t>Diamond Bar Sink Dual Mount - Truffle</t>
  </si>
  <si>
    <t>Diamond Bar Sink Dual Mount - Volcano Gray</t>
  </si>
  <si>
    <t>Diamond Bar Sink Dual Mount - White</t>
  </si>
  <si>
    <t>Diamond Equal Double Bowl - Anthracite</t>
  </si>
  <si>
    <t xml:space="preserve">Diamond Equal Double Bowl - Café </t>
  </si>
  <si>
    <t>Diamond Equal Double Bowl - Cinder</t>
  </si>
  <si>
    <t>Diamond Equal Double Bowl - Coal Black</t>
  </si>
  <si>
    <t>Diamond Equal Double Bowl - Soft White</t>
  </si>
  <si>
    <t>Diamond Equal Double Bowl - Truffle</t>
  </si>
  <si>
    <t>Diamond Equal Double Bowl - Volcano Gray</t>
  </si>
  <si>
    <t>Diamond Equal Double Bowl - White</t>
  </si>
  <si>
    <t>Diamond Equal Double Dual Mount - Anthracite</t>
  </si>
  <si>
    <t xml:space="preserve">Diamond Equal Double Dual Mount - Café  </t>
  </si>
  <si>
    <t>Diamond Equal Double Dual Mount - Cinder</t>
  </si>
  <si>
    <t>Diamond Equal Double Dual Mount - Coal Black</t>
  </si>
  <si>
    <t>Diamond Equal Double Dual Mount - Metallic Gray</t>
  </si>
  <si>
    <t>Diamond Equal Double Dual Mount - Soft White</t>
  </si>
  <si>
    <t>Diamond Equal Double Dual Mount - Truffle</t>
  </si>
  <si>
    <t>747943029711 </t>
  </si>
  <si>
    <t>Diamond Equal Double Dual Mount - Volcano Gray</t>
  </si>
  <si>
    <t>Diamond Equal Double Dual Mount - White</t>
  </si>
  <si>
    <t>Diamond Equal Double Low Divide - Anthracite</t>
  </si>
  <si>
    <t xml:space="preserve">Diamond Equal Double Low Divide - Café </t>
  </si>
  <si>
    <t>Diamond Equal Double Low Divide - Cinder</t>
  </si>
  <si>
    <t>Diamond Equal Double Low Divide - Coal Black</t>
  </si>
  <si>
    <t>Diamond Equal Double Low Divide - Metallic Gray</t>
  </si>
  <si>
    <t>Diamond Equal Double Low Divide - Soft White</t>
  </si>
  <si>
    <t>Diamond Equal Double Low Divide - Truffle</t>
  </si>
  <si>
    <t>Diamond Equal Double Low Divide - Volcano Gray</t>
  </si>
  <si>
    <t>Diamond Equal Double Low Divide - White</t>
  </si>
  <si>
    <t>Diamond Single Bowl - Anthracite</t>
  </si>
  <si>
    <t xml:space="preserve">Diamond Single Bowl - Café  </t>
  </si>
  <si>
    <t>Diamond Single Bowl - Cinder</t>
  </si>
  <si>
    <t>Diamond Single Bowl - Coal Black</t>
  </si>
  <si>
    <t>Diamond Single Bowl - Metallic Gray</t>
  </si>
  <si>
    <t>Diamond Single Bowl - Soft White</t>
  </si>
  <si>
    <t>Diamond Single Bowl - Truffle</t>
  </si>
  <si>
    <t>747943029674 </t>
  </si>
  <si>
    <t>Diamond Single Bowl - Volcano Gray</t>
  </si>
  <si>
    <t>Diamond Single Bowl - White</t>
  </si>
  <si>
    <t>Diamond Single Bowl Dual Mount - Anthracite</t>
  </si>
  <si>
    <t xml:space="preserve">Diamond Single Bowl Dual Mount - Café  </t>
  </si>
  <si>
    <t>Diamond Single Bowl Dual Mount - Cinder</t>
  </si>
  <si>
    <t>Diamond Single Bowl Dual Mount - Coal Black</t>
  </si>
  <si>
    <t>Diamond Single Bowl Dual Mount - Metallic Gray</t>
  </si>
  <si>
    <t>Diamond Single Bowl Dual Mount - Soft White</t>
  </si>
  <si>
    <t>Diamond Single Bowl Dual Mount - Truffle</t>
  </si>
  <si>
    <t>747943029667 </t>
  </si>
  <si>
    <t>Diamond Single Bowl Dual Mount - Volcano Gray</t>
  </si>
  <si>
    <t>Diamond Single Bowl Dual Mount - White</t>
  </si>
  <si>
    <t>Diamond Super Single Bowl - Anthracite</t>
  </si>
  <si>
    <t>Diamond Super Single Bowl - Café</t>
  </si>
  <si>
    <t>Diamond Super Single Bowl - Cinder</t>
  </si>
  <si>
    <t>Diamond Super Single Bowl - Coal Black</t>
  </si>
  <si>
    <t>Diamond Super Single Bowl - Soft White</t>
  </si>
  <si>
    <t>Diamond Super Single Bowl - Truffle</t>
  </si>
  <si>
    <t>Diamond Super Single Bowl - Volcano Gray</t>
  </si>
  <si>
    <t>Diamond Super Single Bowl - White</t>
  </si>
  <si>
    <t>Diamond Super Single Dual Mount - Anthracite</t>
  </si>
  <si>
    <t xml:space="preserve">Diamond Super Single Dual Mount - Café  </t>
  </si>
  <si>
    <t>Diamond Super Single Dual Mount - Cinder</t>
  </si>
  <si>
    <t>Diamond Super Single Dual Mount - Coal Black</t>
  </si>
  <si>
    <t>Diamond Super Single Dual Mount - Soft White</t>
  </si>
  <si>
    <t>Diamond Super Single Dual Mount - Truffle</t>
  </si>
  <si>
    <t>Diamond Super Single Dual Mount - Volcano Gray</t>
  </si>
  <si>
    <t>Diamond Super Single Dual Mount - White</t>
  </si>
  <si>
    <t>Empressa Bar Pull-Down Stream Only 1.5 GPM - Chrome</t>
  </si>
  <si>
    <t>Empressa Bar Pull-Down Stream Only 1.5 GPM - Matte Black</t>
  </si>
  <si>
    <t>Empressa Bar Pull-Down Stream Only 1.5 GPM - Polished Nickel</t>
  </si>
  <si>
    <t>Empressa Bar Pull-Down Stream Only 1.5 GPM - PVD Steel</t>
  </si>
  <si>
    <t>Empressa Bar Pull-Down Stream Only 1.5 GPM - Satin Dark Steel</t>
  </si>
  <si>
    <t>Empressa Bar Pull-Down Stream Only 1.5 GPM - Satin Gold</t>
  </si>
  <si>
    <t>Empressa Bar Pull-Down Stream Only 1.5 GPM - Satin Platinum</t>
  </si>
  <si>
    <t>Empressa Bridge Pull-Down 1.5 GPM - Chrome</t>
  </si>
  <si>
    <t>Empressa Bridge Pull-Down 1.5 GPM - Matte Black</t>
  </si>
  <si>
    <t>Empressa Bridge Pull-Down 1.5 GPM - Polished Nickel</t>
  </si>
  <si>
    <t>Empressa Bridge Pull-Down 1.5 GPM - PVD Steel</t>
  </si>
  <si>
    <t>Empressa Bridge Pull-Down 1.5 GPM - Satin Dark Steel</t>
  </si>
  <si>
    <t>Empressa Bridge Pull-Down 1.5 GPM - Satin Gold</t>
  </si>
  <si>
    <t>Empressa Bridge Pull-Down 1.5 GPM - Satin Platinum</t>
  </si>
  <si>
    <t>Empressa Pull-Down 1.5 GPM - Chrome</t>
  </si>
  <si>
    <t>Empressa Pull-Down 1.5 GPM - Matte Black</t>
  </si>
  <si>
    <t>Empressa Pull-Down 1.5 GPM - Polished Nickel</t>
  </si>
  <si>
    <t>Empressa Pull-Down 1.5 GPM - PVD Steel</t>
  </si>
  <si>
    <t>Empressa Pull-Down 1.5 GPM - Satin Dark Steel</t>
  </si>
  <si>
    <t>Empressa Pull-Down 1.5 GPM - Satin Gold</t>
  </si>
  <si>
    <t>Empressa Pull-Down 1.5 GPM - Satin Platinum</t>
  </si>
  <si>
    <t>Empressa Semi-Pro 1.5 GPM - Chrome</t>
  </si>
  <si>
    <t>Empressa Semi-Pro 1.5 GPM - Matte Black</t>
  </si>
  <si>
    <t>Empressa Semi-Pro 1.5 GPM - Polished Nickel</t>
  </si>
  <si>
    <t>Empressa Semi-Pro 1.5 GPM - PVD Steel</t>
  </si>
  <si>
    <t>Empressa Semi-Pro 1.5 GPM - Satin Dark Steel</t>
  </si>
  <si>
    <t>Empressa Semi-Pro 1.5 GPM - Satin Gold</t>
  </si>
  <si>
    <t>Empressa Semi-Pro 1.5 GPM - Satin Platinum</t>
  </si>
  <si>
    <t>Empressa Soap Dispenser - Chrome</t>
  </si>
  <si>
    <t>Empressa Soap Dispenser - Matte Black</t>
  </si>
  <si>
    <t>Empressa Soap Dispenser - Polished Nickel</t>
  </si>
  <si>
    <t xml:space="preserve">Empressa Soap Dispenser - PVD Steel </t>
  </si>
  <si>
    <t>Empressa Soap Dispenser - Satin Dark Steel</t>
  </si>
  <si>
    <t>Empressa Soap Dispenser - Satin Gold</t>
  </si>
  <si>
    <t>Empressa Soap Dispenser - Satin Platinum</t>
  </si>
  <si>
    <t>Essential Laundry Sink - 1 hole</t>
  </si>
  <si>
    <t>Laundry Sink</t>
  </si>
  <si>
    <t>Filter Flow Meter Accessory</t>
  </si>
  <si>
    <t>Drink System</t>
  </si>
  <si>
    <t>Filter Starter Set Microplastic S</t>
  </si>
  <si>
    <t>Filter Starter Set Soft L</t>
  </si>
  <si>
    <t>Foldable Drying Mat</t>
  </si>
  <si>
    <t>Food Waste Disposal - Max</t>
  </si>
  <si>
    <t>Food Waste Disposal</t>
  </si>
  <si>
    <t>Food Waste Disposal - Medium</t>
  </si>
  <si>
    <t>Formera 1-3/4 Bowl</t>
  </si>
  <si>
    <t>Formera 1-3/4 Bowl - Nested</t>
  </si>
  <si>
    <t>Formera 25" Medium Single Bowl</t>
  </si>
  <si>
    <t>Formera 25" Medium Single Bowl - Nested</t>
  </si>
  <si>
    <t>Formera 28" Large Single Bowl</t>
  </si>
  <si>
    <t>Formera 28" Large Single Bowl - Nested</t>
  </si>
  <si>
    <t>Formera 33" XL Super Single Bowl</t>
  </si>
  <si>
    <t>Formera 33" XL Super Single Bowl - Nested</t>
  </si>
  <si>
    <t xml:space="preserve">Formera Bar </t>
  </si>
  <si>
    <t>Formera Bar - Nested</t>
  </si>
  <si>
    <t>Formera Equal Double Bowl</t>
  </si>
  <si>
    <t>Formera Equal Double Bowl - Nested</t>
  </si>
  <si>
    <t>Glass Cutting Board - Precision, Quatrus R15 &amp; R0</t>
  </si>
  <si>
    <t>Ikon 27" Apron Single Bowl - Anthracite</t>
  </si>
  <si>
    <t>Ikon 27" Apron Single Bowl - Café</t>
  </si>
  <si>
    <t>Ikon 27" Apron Single Bowl - Cinder</t>
  </si>
  <si>
    <t>Ikon 27" Apron Single Bowl - Coal Black</t>
  </si>
  <si>
    <t>Ikon 27" Apron Single Bowl - Metallic Gray</t>
  </si>
  <si>
    <t>Ikon 27" Apron Single Bowl - Soft White</t>
  </si>
  <si>
    <t>Ikon 27" Apron Single Bowl - Truffle</t>
  </si>
  <si>
    <t>Ikon 27" Apron Single Bowl - Volcano Gray</t>
  </si>
  <si>
    <t>Ikon 27" Apron Single Bowl - White</t>
  </si>
  <si>
    <t>Ikon 30" Apron Single Bowl - Anthracite</t>
  </si>
  <si>
    <t>Ikon 30" Apron Single Bowl - Café</t>
  </si>
  <si>
    <t>Ikon 30" Apron Single Bowl - Cinder</t>
  </si>
  <si>
    <t>Ikon 30" Apron Single Bowl - Coal Black</t>
  </si>
  <si>
    <t>Ikon 30" Apron Single Bowl - Metallic Gray</t>
  </si>
  <si>
    <t>Ikon 30" Apron Single Bowl - Soft White</t>
  </si>
  <si>
    <t>Ikon 30" Apron Single Bowl - Truffle</t>
  </si>
  <si>
    <t>Ikon 30" Apron Single Bowl - Volcano Gray</t>
  </si>
  <si>
    <t>Ikon 30" Apron Single Bowl - White</t>
  </si>
  <si>
    <t>Ikon 33" Apron Low Divide - Anthracite</t>
  </si>
  <si>
    <t> 778803023228</t>
  </si>
  <si>
    <t>Ikon 33" Apron Low Divide - Café</t>
  </si>
  <si>
    <t> 778803023235</t>
  </si>
  <si>
    <t>Ikon 33" Apron Low Divide - Cinder</t>
  </si>
  <si>
    <t> 778803023266</t>
  </si>
  <si>
    <t>Ikon 33" Apron Low Divide - Coal Black</t>
  </si>
  <si>
    <t>Ikon 33" Apron Low Divide - Metallic Gray</t>
  </si>
  <si>
    <t> 778803023259</t>
  </si>
  <si>
    <t>Ikon 33" Apron Low Divide - Soft White</t>
  </si>
  <si>
    <t>Ikon 33" Apron Low Divide - Truffle</t>
  </si>
  <si>
    <t>778803023297 </t>
  </si>
  <si>
    <t>Ikon 33" Apron Low Divide - Volcano Gray</t>
  </si>
  <si>
    <t>Ikon 33" Apron Low Divide - White</t>
  </si>
  <si>
    <t> 778803023242</t>
  </si>
  <si>
    <t>Ikon 33" Apron Single Bowl - Anthracite</t>
  </si>
  <si>
    <t>Ikon 33" Apron Single Bowl - Café</t>
  </si>
  <si>
    <t>Ikon 33" Apron Single Bowl - Cinder</t>
  </si>
  <si>
    <t>Ikon 33" Apron Single Bowl - Coal Black</t>
  </si>
  <si>
    <t>Ikon 33" Apron Single Bowl - Metallic Gray</t>
  </si>
  <si>
    <t>Ikon 33" Apron Single Bowl - Soft White</t>
  </si>
  <si>
    <t>Ikon 33" Apron Single Bowl - Truffle</t>
  </si>
  <si>
    <t>Ikon 33" Apron Single Bowl - Volcano Gray</t>
  </si>
  <si>
    <t>Ikon 33" Apron Single Bowl - White</t>
  </si>
  <si>
    <t>Inteos 30 Anthracite</t>
  </si>
  <si>
    <t>Inteos 30 Café</t>
  </si>
  <si>
    <t>Inteos 30 Cinder</t>
  </si>
  <si>
    <t>Inteos 30 Coal Black</t>
  </si>
  <si>
    <t>Inteos 30 Soft White</t>
  </si>
  <si>
    <t>Inteos 30 Stainless Steel Sink</t>
  </si>
  <si>
    <t>Inteos 30 Truffle</t>
  </si>
  <si>
    <t>Inteos 30 Volcano Gray</t>
  </si>
  <si>
    <t>Inteos 30 White</t>
  </si>
  <si>
    <t>Inteos 33 Anthracite</t>
  </si>
  <si>
    <t>Inteos 33 Café</t>
  </si>
  <si>
    <t>Inteos 33 Cinder</t>
  </si>
  <si>
    <t>Inteos 33 Coal Black</t>
  </si>
  <si>
    <t>Inteos 33 Soft White</t>
  </si>
  <si>
    <t>Inteos 33 Stainless Steel Sink</t>
  </si>
  <si>
    <t>Inteos 33 Truffle</t>
  </si>
  <si>
    <t>Inteos 33 Volcano Gray</t>
  </si>
  <si>
    <t>Inteos 33 White</t>
  </si>
  <si>
    <t>Inteos 39 Anthracite</t>
  </si>
  <si>
    <t>Showroom Exclusive Only</t>
  </si>
  <si>
    <t>Inteos 39 Café</t>
  </si>
  <si>
    <t>Inteos 39 Cinder</t>
  </si>
  <si>
    <t>Inteos 39 Coal Black</t>
  </si>
  <si>
    <t>Inteos 39 Soft White</t>
  </si>
  <si>
    <t>Inteos 39 Stainless Steel Sink</t>
  </si>
  <si>
    <t>Inteos 39 Truffle</t>
  </si>
  <si>
    <t>Inteos 39 Volcano Gray</t>
  </si>
  <si>
    <t>Inteos 39 White</t>
  </si>
  <si>
    <t>Inteos 45 Anthracite</t>
  </si>
  <si>
    <t>Inteos 45 Café</t>
  </si>
  <si>
    <t>Inteos 45 Cinder</t>
  </si>
  <si>
    <t>Inteos 45 Coal Black</t>
  </si>
  <si>
    <t>Inteos 45 Soft White</t>
  </si>
  <si>
    <t>Inteos 45 Stainless Steel Sink</t>
  </si>
  <si>
    <t>Inteos 45 Truffle</t>
  </si>
  <si>
    <t>Inteos 45 Volcano Gray</t>
  </si>
  <si>
    <t>Inteos 45 White</t>
  </si>
  <si>
    <t>Inteos Accessories Holder</t>
  </si>
  <si>
    <t>Inteos Bridge Cutting Board</t>
  </si>
  <si>
    <t>Inteos Colander Large</t>
  </si>
  <si>
    <t>Inteos Colander Small</t>
  </si>
  <si>
    <t>Inteos Dish Rack</t>
  </si>
  <si>
    <t>Inteos Grid 30</t>
  </si>
  <si>
    <t>Inteos Grid 33</t>
  </si>
  <si>
    <t>Inteos Grid 39</t>
  </si>
  <si>
    <t>Inteos Grid 45</t>
  </si>
  <si>
    <t>Inteos Storage Xl 40</t>
  </si>
  <si>
    <t>Inteos Tray Large</t>
  </si>
  <si>
    <t>Inteos Tray Small</t>
  </si>
  <si>
    <t>Lato Soap Dispenser - Chrome</t>
  </si>
  <si>
    <t>Lato Soap Dispenser - Chrome/Anthracite</t>
  </si>
  <si>
    <t>Lato Soap Dispenser - Chrome/Café</t>
  </si>
  <si>
    <t>Lato Soap Dispenser - Chrome/Cinder</t>
  </si>
  <si>
    <t>Lato Soap Dispenser - Chrome/Coal Black</t>
  </si>
  <si>
    <t>Lato Soap Dispenser - Chrome/Metallic Gray</t>
  </si>
  <si>
    <t>Lato Soap Dispenser - Chrome/Truffle</t>
  </si>
  <si>
    <t>Lato Soap Dispenser - Chrome/White</t>
  </si>
  <si>
    <t>Lato Soap Dispenser - Matte Black</t>
  </si>
  <si>
    <t>Lato Soap Dispenser - PVD Steel</t>
  </si>
  <si>
    <t>Lato Soap Dispenser - Satin Dark Steel</t>
  </si>
  <si>
    <t>Lato Soap Dispenser - Satin Gold</t>
  </si>
  <si>
    <t>Lato Soap Dispenser - Soft White</t>
  </si>
  <si>
    <t>Lato Soap Dispenser - Volcano Gray</t>
  </si>
  <si>
    <t>Linus Pull Out 1.5 GPM - Soft White</t>
  </si>
  <si>
    <t>Linus Pull Out 1.5 GPM - Volcano Gray</t>
  </si>
  <si>
    <t>Linus Pull-Out 1.5 GPM - Anthracite</t>
  </si>
  <si>
    <t>Linus Pull-Out 1.5 GPM - Café</t>
  </si>
  <si>
    <t xml:space="preserve">Linus Pull-Out 1.5 GPM - Chrome </t>
  </si>
  <si>
    <t>Linus Pull-Out 1.5 GPM - Cinder</t>
  </si>
  <si>
    <t>Linus Pull-Out 1.5 GPM - Coal Black</t>
  </si>
  <si>
    <t>Linus Pull-Out 1.5 GPM - Metallic Gray</t>
  </si>
  <si>
    <t>Linus Pull-Out 1.5 GPM - PVD Steel</t>
  </si>
  <si>
    <t>Linus Pull-Out 1.5 GPM - Satin Dark Steel</t>
  </si>
  <si>
    <t>Linus Pull-Out 1.5 GPM - Satin Gold</t>
  </si>
  <si>
    <t>Linus Pull-Out 1.5 GPM - Satin Platinum</t>
  </si>
  <si>
    <t>Linus Pull-Out 1.5 GPM - Truffle</t>
  </si>
  <si>
    <t>Linus Pull-Out 1.5 GPM - White</t>
  </si>
  <si>
    <t>Liven 1-3/4 Low Divide Dual Mount - Anthracite</t>
  </si>
  <si>
    <t xml:space="preserve">Liven 1-3/4 Low Divide Dual Mount - Café </t>
  </si>
  <si>
    <t>Liven 1-3/4 Low Divide Dual Mount - Cinder</t>
  </si>
  <si>
    <t>Liven 1-3/4 Low Divide Dual Mount - Coal Black</t>
  </si>
  <si>
    <t>Liven 1-3/4 Low Divide Dual Mount - Soft White</t>
  </si>
  <si>
    <t>Liven 1-3/4 Low Divide Dual Mount - Truffle</t>
  </si>
  <si>
    <t>Liven 1-3/4 Low Divide Dual Mount - Volcano Gray</t>
  </si>
  <si>
    <t>Liven 1-3/4 Low Divide Dual Mount - White</t>
  </si>
  <si>
    <t>Liven 21" Single Bowl Dual Mount - Anthracite</t>
  </si>
  <si>
    <t xml:space="preserve">Liven 21" Single Bowl Dual Mount - Café </t>
  </si>
  <si>
    <t>Liven 21" Single Bowl Dual Mount - Cinder</t>
  </si>
  <si>
    <t>Liven 21" Single Bowl Dual Mount - Coal Black</t>
  </si>
  <si>
    <t>Liven 21" Single Bowl Dual Mount - Soft White</t>
  </si>
  <si>
    <t>Liven 21" Single Bowl Dual Mount - Truffle</t>
  </si>
  <si>
    <t>Liven 21" Single Bowl Dual Mount - Volcano Gray</t>
  </si>
  <si>
    <t>Liven 21" Single Bowl Dual Mount - White</t>
  </si>
  <si>
    <t>Liven 25" Single Bowl Dual Mount - Anthracite</t>
  </si>
  <si>
    <t xml:space="preserve">Liven 25" Single Bowl Dual Mount - Café </t>
  </si>
  <si>
    <t>Liven 25" Single Bowl Dual Mount - Cinder</t>
  </si>
  <si>
    <t>Liven 25" Single Bowl Dual Mount - Coal Black</t>
  </si>
  <si>
    <t>Liven 25" Single Bowl Dual Mount - Soft White</t>
  </si>
  <si>
    <t>Liven 25" Single Bowl Dual Mount - Truffle</t>
  </si>
  <si>
    <t>Liven 25" Single Bowl Dual Mount - Volcano Gray</t>
  </si>
  <si>
    <t>Liven 25" Single Bowl Dual Mount - White</t>
  </si>
  <si>
    <t>Liven 33" Super Single Bowl Dual Mount - Anthracite</t>
  </si>
  <si>
    <t>Liven 33" Super Single Bowl Dual Mount - Café</t>
  </si>
  <si>
    <t>Liven 33" Super Single Bowl Dual Mount - Cinder</t>
  </si>
  <si>
    <t>Liven 33" Super Single Bowl Dual Mount - Coal Black</t>
  </si>
  <si>
    <t>Liven 33" Super Single Bowl Dual Mount - Soft White</t>
  </si>
  <si>
    <t>Liven 33" Super Single Bowl Dual Mount - Truffle</t>
  </si>
  <si>
    <t>Liven 33" Super Single Bowl Dual Mount - Volcano Gray</t>
  </si>
  <si>
    <t>Liven 33" Super Single Bowl Dual Mount - White</t>
  </si>
  <si>
    <t xml:space="preserve">Liven Bar Dual Mount - Anthracite </t>
  </si>
  <si>
    <t xml:space="preserve">Liven Bar Dual Mount - Café </t>
  </si>
  <si>
    <t>Liven Bar Dual Mount - Cinder</t>
  </si>
  <si>
    <t>Liven Bar Dual Mount - Coal Black</t>
  </si>
  <si>
    <t>Liven Bar Dual Mount - Soft White</t>
  </si>
  <si>
    <t>Liven Bar Dual Mount - Truffle</t>
  </si>
  <si>
    <t>Liven Bar Dual Mount - Volcano Gray</t>
  </si>
  <si>
    <t xml:space="preserve">Liven Bar Dual Mount - White </t>
  </si>
  <si>
    <t>Liven Dual Mount Laundry - Anthracite</t>
  </si>
  <si>
    <t>Liven Dual Mount Laundry - Café</t>
  </si>
  <si>
    <t>Liven Dual Mount Laundry - Cinder</t>
  </si>
  <si>
    <t>Liven Dual Mount Laundry - Coal Black</t>
  </si>
  <si>
    <t>Liven Dual Mount Laundry - Metallic Gray</t>
  </si>
  <si>
    <t>Liven Dual Mount Laundry - Soft White</t>
  </si>
  <si>
    <t>Liven Dual Mount Laundry - Truffle</t>
  </si>
  <si>
    <t>Liven Dual Mount Laundry - Volcano Gray</t>
  </si>
  <si>
    <t>Liven Dual Mount Laundry - White</t>
  </si>
  <si>
    <t>Liven Equal Double Low Divide Dual Mount - Anthracite</t>
  </si>
  <si>
    <t xml:space="preserve">Liven Equal Double Low Divide Dual Mount - Café </t>
  </si>
  <si>
    <t>Liven Equal Double Low Divide Dual Mount - Cinder</t>
  </si>
  <si>
    <t>Liven Equal Double Low Divide Dual Mount - Coal Black</t>
  </si>
  <si>
    <t>Liven Equal Double Low Divide Dual Mount - Soft White</t>
  </si>
  <si>
    <t>Liven Equal Double Low Divide Dual Mount - Truffle</t>
  </si>
  <si>
    <t>Liven Equal Double Low Divide Dual Mount - Volcano Gray</t>
  </si>
  <si>
    <t>Liven Equal Double Low Divide Dual Mount - White</t>
  </si>
  <si>
    <t>Performa Bar - Anthracite</t>
  </si>
  <si>
    <t xml:space="preserve">Performa Bar - Café </t>
  </si>
  <si>
    <t>Performa Bar - Cinder</t>
  </si>
  <si>
    <t>Performa Bar - Coal Black</t>
  </si>
  <si>
    <t>Performa Bar - Metallic Gray</t>
  </si>
  <si>
    <t>Performa Bar - Soft White</t>
  </si>
  <si>
    <t>Performa Bar - Truffle</t>
  </si>
  <si>
    <t>Performa Bar - Volcano Gray</t>
  </si>
  <si>
    <t>Performa Bar - White</t>
  </si>
  <si>
    <t>Performa Cascade - Anthracite</t>
  </si>
  <si>
    <t xml:space="preserve">Performa Cascade - Café </t>
  </si>
  <si>
    <t>Performa Cascade - Cinder</t>
  </si>
  <si>
    <t>Performa Cascade - Coal Black</t>
  </si>
  <si>
    <t>Performa Cascade - Metallic Gray</t>
  </si>
  <si>
    <t>Performa Cascade - Soft White</t>
  </si>
  <si>
    <t>Performa Cascade - Truffle</t>
  </si>
  <si>
    <t>Performa Cascade - Volcano Gray</t>
  </si>
  <si>
    <t>Performa Cascade - White</t>
  </si>
  <si>
    <t>Performa Equal Double Bowl - Anthracite</t>
  </si>
  <si>
    <t xml:space="preserve">Performa Equal Double Bowl - Café </t>
  </si>
  <si>
    <t>Performa Equal Double Bowl - Cinder</t>
  </si>
  <si>
    <t>Performa Equal Double Bowl - Coal Black</t>
  </si>
  <si>
    <t>Performa Equal Double Bowl - Metallic Gray</t>
  </si>
  <si>
    <t>Performa Equal Double Bowl - Soft White</t>
  </si>
  <si>
    <t>Performa Equal Double Bowl - Truffle</t>
  </si>
  <si>
    <t>Performa Equal Double Bowl - Volcano Gray</t>
  </si>
  <si>
    <t>Performa Equal Double Bowl - White</t>
  </si>
  <si>
    <t>Performa Medium 1-3/4 Low Divide - Anthracite</t>
  </si>
  <si>
    <t xml:space="preserve">Performa Medium 1-3/4 Low Divide - Café </t>
  </si>
  <si>
    <t>Performa Medium 1-3/4 Low Divide - Cinder</t>
  </si>
  <si>
    <t>Performa Medium 1-3/4 Low Divide - Coal Black</t>
  </si>
  <si>
    <t>Performa Medium 1-3/4 Low Divide - Metallic Gray</t>
  </si>
  <si>
    <t>Performa Medium 1-3/4 Low Divide - Soft White</t>
  </si>
  <si>
    <t>Performa Medium 1-3/4 Low Divide - Truffle</t>
  </si>
  <si>
    <t>Performa Medium 1-3/4 Low Divide - Volcano Gray</t>
  </si>
  <si>
    <t>Performa Medium 1-3/4 Low Divide - White</t>
  </si>
  <si>
    <t>Precis 1-3/4 Bowl - Anthracite</t>
  </si>
  <si>
    <t xml:space="preserve">Precis 1-3/4 Bowl - Café </t>
  </si>
  <si>
    <t>Precis 1-3/4 Bowl - Cinder</t>
  </si>
  <si>
    <t>Precis 1-3/4 Bowl - Coal Black</t>
  </si>
  <si>
    <t>Precis 1-3/4 Bowl - Soft White</t>
  </si>
  <si>
    <t>Precis 1-3/4 Bowl - Truffle</t>
  </si>
  <si>
    <t>Precis 1-3/4 Bowl - Volcano Gray</t>
  </si>
  <si>
    <t>Precis 1-3/4 Bowl - White</t>
  </si>
  <si>
    <t>Precis 21" Single Bowl - Anthracite</t>
  </si>
  <si>
    <t xml:space="preserve">Precis 21" Single Bowl - Café </t>
  </si>
  <si>
    <t>Precis 21" Single Bowl - Cinder</t>
  </si>
  <si>
    <t>Precis 21" Single Bowl - Coal Black</t>
  </si>
  <si>
    <t>Precis 21" Single Bowl - Metallic Gray</t>
  </si>
  <si>
    <t>Precis 21" Single Bowl - Soft White</t>
  </si>
  <si>
    <t>Precis 21" Single Bowl - Truffle</t>
  </si>
  <si>
    <t>Precis 21" Single Bowl - Volcano Gray</t>
  </si>
  <si>
    <t>Precis 21" Single Bowl - White</t>
  </si>
  <si>
    <t>Precis 24" Single Bowl - Anthracite</t>
  </si>
  <si>
    <t>Precis 24" Single Bowl - Café</t>
  </si>
  <si>
    <t>Precis 24" Single Bowl - Cinder</t>
  </si>
  <si>
    <t>Precis 24" Single Bowl - Coal Black</t>
  </si>
  <si>
    <t>Precis 24" Single Bowl - Metallic Gray</t>
  </si>
  <si>
    <t>Precis 24" Single Bowl - Soft White</t>
  </si>
  <si>
    <t>Precis 24" Single Bowl - Truffle</t>
  </si>
  <si>
    <t>Precis 24" Single Bowl - Volcano Gray</t>
  </si>
  <si>
    <t>Precis 24" Single Bowl - White</t>
  </si>
  <si>
    <t>Precis 25" ADA Single Bowl - Anthracite</t>
  </si>
  <si>
    <t xml:space="preserve">Precis 25" ADA Single Bowl - Café </t>
  </si>
  <si>
    <t>Precis 25" ADA Single Bowl - Cinder</t>
  </si>
  <si>
    <t>Precis 25" ADA Single Bowl - Coal Black</t>
  </si>
  <si>
    <t>Precis 25" ADA Single Bowl - Metallic Gray</t>
  </si>
  <si>
    <t>Precis 25" ADA Single Bowl - Soft White</t>
  </si>
  <si>
    <t>Precis 25" ADA Single Bowl - Truffle</t>
  </si>
  <si>
    <t>Precis 25" ADA Single Bowl - Volcano Gray</t>
  </si>
  <si>
    <t>Precis 25" ADA Single Bowl - White</t>
  </si>
  <si>
    <t>Precis 27" Single Bowl - Anthracite</t>
  </si>
  <si>
    <t>Precis 27" Single Bowl - Café</t>
  </si>
  <si>
    <t>Precis 27" Single Bowl - Cinder</t>
  </si>
  <si>
    <t>Precis 27" Single Bowl - Coal Black</t>
  </si>
  <si>
    <t>Precis 27" Single Bowl - Metallic Gray</t>
  </si>
  <si>
    <t>Precis 27" Single Bowl - Soft White</t>
  </si>
  <si>
    <t>Precis 27" Single Bowl - Truffle</t>
  </si>
  <si>
    <t>Precis 27" Single Bowl - Volcano Gray</t>
  </si>
  <si>
    <t>Precis 27" Single Bowl - White</t>
  </si>
  <si>
    <t>Precis 30" Single Bowl - Anthracite</t>
  </si>
  <si>
    <t>Precis 30" Single Bowl - Café</t>
  </si>
  <si>
    <t>Precis 30" Single Bowl - Cinder</t>
  </si>
  <si>
    <t>Precis 30" Single Bowl - Coal Black</t>
  </si>
  <si>
    <t>Precis 30" Single Bowl - Soft White</t>
  </si>
  <si>
    <t>Precis 30" Single Bowl - Truffle</t>
  </si>
  <si>
    <t>Precis 30" Single Bowl - Volcano Gray</t>
  </si>
  <si>
    <t>Precis 30" Single Bowl - White</t>
  </si>
  <si>
    <t>Precis Bar - Anthracite</t>
  </si>
  <si>
    <t xml:space="preserve">Precis Bar - Café </t>
  </si>
  <si>
    <t>Precis Bar - Cinder</t>
  </si>
  <si>
    <t>Precis Bar - Coal Black</t>
  </si>
  <si>
    <t>Precis Bar - Metallic Gray</t>
  </si>
  <si>
    <t>Precis Bar - Soft White</t>
  </si>
  <si>
    <t>Precis Bar - Truffle</t>
  </si>
  <si>
    <t>Precis Bar - Volcano Gray</t>
  </si>
  <si>
    <t>Precis Bar - White</t>
  </si>
  <si>
    <t>Precis Cascade Super Single - Anthracite</t>
  </si>
  <si>
    <t xml:space="preserve">Precis Cascade Super Single - Café </t>
  </si>
  <si>
    <t>Precis Cascade Super Single - Cinder</t>
  </si>
  <si>
    <t>Precis Cascade Super Single - Coal Black</t>
  </si>
  <si>
    <t>Precis Cascade Super Single - Metallic Gray</t>
  </si>
  <si>
    <t>Precis Cascade Super Single - Soft White</t>
  </si>
  <si>
    <t>Precis Cascade Super Single - Truffle</t>
  </si>
  <si>
    <t>Precis Cascade Super Single - Volcano Gray</t>
  </si>
  <si>
    <t>Precis Cascade Super Single - White</t>
  </si>
  <si>
    <t>Precis Equal Double Bowl - Anthracite</t>
  </si>
  <si>
    <t xml:space="preserve">Precis Equal Double Bowl - Café </t>
  </si>
  <si>
    <t>Precis Equal Double Bowl - Cinder</t>
  </si>
  <si>
    <t>Precis Equal Double Bowl - Coal Black</t>
  </si>
  <si>
    <t>Precis Equal Double Bowl - Soft White</t>
  </si>
  <si>
    <t>Precis Equal Double Bowl - Truffle</t>
  </si>
  <si>
    <t>Precis Equal Double Bowl - Volcano Gray</t>
  </si>
  <si>
    <t>Precis Equal Double Bowl - White</t>
  </si>
  <si>
    <t>Precis Reversible 1-3/4 Low Divide - Anthracite</t>
  </si>
  <si>
    <t>Precis Reversible 1-3/4 Low Divide - Café</t>
  </si>
  <si>
    <t>Precis Reversible 1-3/4 Low Divide - Cinder</t>
  </si>
  <si>
    <t>Precis Reversible 1-3/4 Low Divide - Coal Black</t>
  </si>
  <si>
    <t>Precis Reversible 1-3/4 Low Divide - Metallic Gray</t>
  </si>
  <si>
    <t>Precis Reversible 1-3/4 Low Divide - Soft White</t>
  </si>
  <si>
    <t>Precis Reversible 1-3/4 Low Divide - Truffle</t>
  </si>
  <si>
    <t>Precis Reversible 1-3/4 Low Divide - Volcano Gray</t>
  </si>
  <si>
    <t>Precis Reversible 1-3/4 Low Divide - White</t>
  </si>
  <si>
    <t>Precis Super Single Bowl - Anthracite</t>
  </si>
  <si>
    <t xml:space="preserve">Precis Super Single Bowl - Café </t>
  </si>
  <si>
    <t xml:space="preserve">Precis Super Single Bowl - Cinder </t>
  </si>
  <si>
    <t>Precis Super Single Bowl - Coal Black</t>
  </si>
  <si>
    <t>Precis Super Single Bowl - Soft White</t>
  </si>
  <si>
    <t>Precis Super Single Bowl - Truffle</t>
  </si>
  <si>
    <t>Precis Super Single Bowl - Volcano Gray</t>
  </si>
  <si>
    <t>Precis Super Single Bowl - White</t>
  </si>
  <si>
    <t>Precision 16" R0 1-1/2 Bowl</t>
  </si>
  <si>
    <t>Precision 16" R0 1-3/4 Bowl</t>
  </si>
  <si>
    <t xml:space="preserve">Precision 16" R0 Apron Super Single </t>
  </si>
  <si>
    <t>Precision 16" R0 Large Equal Double Bowl</t>
  </si>
  <si>
    <t xml:space="preserve">Precision 16" R0 Large Single Bowl </t>
  </si>
  <si>
    <t xml:space="preserve">Precision 16" R0 Medium Bowl </t>
  </si>
  <si>
    <t>Precision 16" R0 Medium Bowl (Vertical)</t>
  </si>
  <si>
    <t>Precision 16" R0 Medium Equal Double Bowl</t>
  </si>
  <si>
    <t>Precision 16" R0 Small Bowl (Horizontal)</t>
  </si>
  <si>
    <t>Precision 16" R0 Super Single Bowl</t>
  </si>
  <si>
    <t>Precision 16" R10 1-3/4 Bowl</t>
  </si>
  <si>
    <t>Precision 16" R10 Large Equal Double Bowl</t>
  </si>
  <si>
    <t>Precision 16" R10 Large Single Bowl</t>
  </si>
  <si>
    <t>Precision 16" R10 Medium Single Bowl</t>
  </si>
  <si>
    <t>Precision 16" R10 Single Bowl</t>
  </si>
  <si>
    <t>Precision 16" R10 Small Single Bowl</t>
  </si>
  <si>
    <t>Precision 16" R10 Super Single Bowl</t>
  </si>
  <si>
    <t>Precision R0 Bar</t>
  </si>
  <si>
    <t>Precision R0 Super Single Bowl</t>
  </si>
  <si>
    <t>Precision R10 Bar</t>
  </si>
  <si>
    <t>Precision R10 Super Single Bowl (18")</t>
  </si>
  <si>
    <t>Profina 36" Apron Single Bowl - Biscuit</t>
  </si>
  <si>
    <t>Profina 36" Apron Single Bowl - White</t>
  </si>
  <si>
    <t>Quatrus R0 1-3/4 Bowl</t>
  </si>
  <si>
    <t>Quatrus R0 1-3/4 Bowl - Nested</t>
  </si>
  <si>
    <t>Quatrus R0 22" Small Single Bowl</t>
  </si>
  <si>
    <t>Quatrus R0 22" Small Single Bowl - Nested</t>
  </si>
  <si>
    <t>4020684678223 </t>
  </si>
  <si>
    <t>Quatrus R0 25" Medium Single Bowl</t>
  </si>
  <si>
    <t>Quatrus R0 25" Medium Single Bowl - Nested</t>
  </si>
  <si>
    <t>Quatrus R0 25" Medium Single Bowl ADA</t>
  </si>
  <si>
    <t>Quatrus R0 25" Medium Single Bowl ADA - Nested</t>
  </si>
  <si>
    <t>4020684773058 </t>
  </si>
  <si>
    <t>Quatrus R0 28" Single Bowl</t>
  </si>
  <si>
    <t>Quatrus R0 28" Single Bowl - Nested</t>
  </si>
  <si>
    <t>Quatrus R0 32" Super Single Bowl</t>
  </si>
  <si>
    <t>Quatrus R0 32" Super Single Bowl - Nested</t>
  </si>
  <si>
    <t xml:space="preserve">Quatrus R0 Bar </t>
  </si>
  <si>
    <t>Quatrus R0 Bar - Nested</t>
  </si>
  <si>
    <t>Quatrus R0 Equal Double Bowl</t>
  </si>
  <si>
    <t>Quatrus R0 Equal Double Bowl - Nested</t>
  </si>
  <si>
    <t> 4020684678261</t>
  </si>
  <si>
    <t xml:space="preserve">Quatrus R15 1-3/4 Bowl </t>
  </si>
  <si>
    <t>Quatrus R15 1-3/4 Bowl - Nested</t>
  </si>
  <si>
    <t> 4020684789516</t>
  </si>
  <si>
    <t xml:space="preserve">Quatrus R15 22" Small Single Bowl </t>
  </si>
  <si>
    <t>Quatrus R15 22" Small Single Bowl - Nested</t>
  </si>
  <si>
    <t>Quatrus R15 25" Laundry Sink Dual Mount</t>
  </si>
  <si>
    <t>Quatrus R15 25" Laundry Sink Dual Mount - Nested</t>
  </si>
  <si>
    <t xml:space="preserve">Quatrus R15 25" Medium Single Bowl </t>
  </si>
  <si>
    <t>Quatrus R15 25" Medium Single Bowl - Nested</t>
  </si>
  <si>
    <t>Quatrus R15 28" Single Bowl</t>
  </si>
  <si>
    <t>Quatrus R15 28" Single Bowl - Nested</t>
  </si>
  <si>
    <t>4020684789547 </t>
  </si>
  <si>
    <t>Quatrus R15 32" Apron Super Single</t>
  </si>
  <si>
    <t>Quatrus R15 32" Super Single Bowl</t>
  </si>
  <si>
    <t>Quatrus R15 32" Super Single Bowl - Nested</t>
  </si>
  <si>
    <t>Quatrus R15 33" Apron 1-3/4 With Low Divide</t>
  </si>
  <si>
    <t xml:space="preserve">Quatrus R15 33" Super Single Dual Mount </t>
  </si>
  <si>
    <t xml:space="preserve">Quatrus R15 Bar </t>
  </si>
  <si>
    <t>Quatrus R15 Bar - Nested</t>
  </si>
  <si>
    <t xml:space="preserve">Quatrus R15 Equal Double Bowl </t>
  </si>
  <si>
    <t>Quatrus R15 Equal Double Bowl - Nested</t>
  </si>
  <si>
    <t>Quatrus R15 Ergon Apron Super Single</t>
  </si>
  <si>
    <t>Replacement Filter Cartridge Microplastic S</t>
  </si>
  <si>
    <t>Replacement Filter Cartridge Soft L</t>
  </si>
  <si>
    <t>Rivana Bar 1.5 GPM - Chrome</t>
  </si>
  <si>
    <t>Rivana Bar 1.5 GPM - Matte Black</t>
  </si>
  <si>
    <t>Rivana Bar 1.5 GPM - PVD Steel</t>
  </si>
  <si>
    <t>Rivana Bar 1.5 GPM - Satin Dark Steel</t>
  </si>
  <si>
    <t>Rivana Bar 1.5 GPM - Satin Gold</t>
  </si>
  <si>
    <t>Rivana Bar 1.5 GPM - Satin Platinum</t>
  </si>
  <si>
    <t>Rivana Pull-Down 1.5 GPM - Chrome</t>
  </si>
  <si>
    <t>Rivana Pull-Down 1.5 GPM - Matte Black</t>
  </si>
  <si>
    <t>Rivana Pull-Down 1.5 GPM - PVD Steel</t>
  </si>
  <si>
    <t>Rivana Pull-Down 1.5 GPM - Satin Dark Steel</t>
  </si>
  <si>
    <t>Rivana Pull-Down 1.5 GPM - Satin Gold</t>
  </si>
  <si>
    <t>Rivana Pull-Down 1.5 GPM - Satin Platinum</t>
  </si>
  <si>
    <t>Rivana Semi-Pro 1.5 GPM - Chrome</t>
  </si>
  <si>
    <t>Rivana Semi-Pro 1.5 GPM - Matte Black</t>
  </si>
  <si>
    <t>Rivana Semi-Pro 1.5 GPM - PVD Steel</t>
  </si>
  <si>
    <t>Rivana Semi-Pro 1.5 GPM - Satin Dark Steel</t>
  </si>
  <si>
    <t>Rivana Semi-Pro 1.5 GPM - Satin Gold</t>
  </si>
  <si>
    <t>Rivana Semi-Pro 1.5 GPM - Satin Platinum</t>
  </si>
  <si>
    <t>Rivana Soap Dispenser - Chrome</t>
  </si>
  <si>
    <t>Rivana Soap Dispenser - Matte Black</t>
  </si>
  <si>
    <t>Rivana Soap Dispenser - PVD Steel</t>
  </si>
  <si>
    <t>Rivana Soap Dispenser - Satin Dark Steel</t>
  </si>
  <si>
    <t>Rivana Soap Dispenser - Satin Gold</t>
  </si>
  <si>
    <t>Rivana Soap Dispenser - Satin Platinum</t>
  </si>
  <si>
    <t>Rondo Bar Dual Mount - Anthracite</t>
  </si>
  <si>
    <t xml:space="preserve">Rondo Bar Dual Mount - Café  </t>
  </si>
  <si>
    <t>Rondo Bar Dual Mount - Cinder</t>
  </si>
  <si>
    <t>Rondo Bar Dual Mount - Coal Black</t>
  </si>
  <si>
    <t>Rondo Bar Dual Mount - Metallic Gray</t>
  </si>
  <si>
    <t>Rondo Bar Dual Mount - Soft White</t>
  </si>
  <si>
    <t>Rondo Bar Dual Mount - Truffle</t>
  </si>
  <si>
    <t>Rondo Bar Dual Mount - Volcano Gray</t>
  </si>
  <si>
    <t>Rondo Bar Dual Mount - White</t>
  </si>
  <si>
    <t>Set of 10 Extension Sink Clips</t>
  </si>
  <si>
    <t>Set of 10 Sink Installation Clips (Silgranit Undermount Sinks)</t>
  </si>
  <si>
    <t>Set of 2 Sink Rails (Quatrus Ergon 525243)</t>
  </si>
  <si>
    <t>Set of 6 Sink Installation Clips (Stainless Steel Undermount Sinks)</t>
  </si>
  <si>
    <t>Sink Waste Flange - Anthracite</t>
  </si>
  <si>
    <t xml:space="preserve">Sink Waste Flange - Café </t>
  </si>
  <si>
    <t>Sink Waste Flange - Cinder</t>
  </si>
  <si>
    <t>Sink Waste Flange - Metallic Gray</t>
  </si>
  <si>
    <t>Sink Waste Flange - Stainless Steel</t>
  </si>
  <si>
    <t>Sink Waste Flange - Truffle</t>
  </si>
  <si>
    <t>Sink Waste Flange - White</t>
  </si>
  <si>
    <t>Solon Compost System (Dual Mount)</t>
  </si>
  <si>
    <t>Stainless Steel Basket (Liven &amp; Quatrus Laundry)</t>
  </si>
  <si>
    <t>Stainless Steel Colander (Precision 16"/Quatrus)</t>
  </si>
  <si>
    <t>Stainless Steel Colander (Quatrus Ergon 525243)</t>
  </si>
  <si>
    <t>Stainless Steel Dish Rack (Profina 36" Apron Front)</t>
  </si>
  <si>
    <t>Stainless Steel Elevated Sink Grid (Quatrus 518172 &amp; 519548)</t>
  </si>
  <si>
    <t>Stainless Steel Elevated Sink Grid (Quatrus R15 525243)</t>
  </si>
  <si>
    <t>Stainless Steel Floating Dish Rack (Diamond 1-3/4 &amp; Super Single)</t>
  </si>
  <si>
    <t>Stainless Steel Floating Dish Rack (Diamond Equal Double)</t>
  </si>
  <si>
    <t>Stainless Steel Floating Sink Grid (Ikon/Vintera)</t>
  </si>
  <si>
    <t>Stainless Steel Floating Sink Grid (Precis 21", Precis 24", Precis 27", Precis 30", Precis Cascade, Precis Equal Double, Precis 1-3/4)</t>
  </si>
  <si>
    <t>Stainless Steel Floating Sink Grid (Precis Super Single)</t>
  </si>
  <si>
    <t>Stainless Steel Grid (Precision 16" R0 1-1/2 - Large Bowl)</t>
  </si>
  <si>
    <t>Stainless Steel Grid (Precision 16" R0 1-1/2 - Small Bowl)</t>
  </si>
  <si>
    <t>Stainless Steel Mesh Basket (Performa Cascade)</t>
  </si>
  <si>
    <t>Stainless Steel Mesh Basket (Precis)</t>
  </si>
  <si>
    <t>Stainless Steel Sink Grid (Cerana 30")</t>
  </si>
  <si>
    <t> 747943044240</t>
  </si>
  <si>
    <t>Stainless Steel Sink Grid (Cerana 33")</t>
  </si>
  <si>
    <t> 747943044233</t>
  </si>
  <si>
    <t>Stainless Steel Sink Grid (Diamond 1-1/2 - Large Bowl)</t>
  </si>
  <si>
    <t>Stainless Steel Sink Grid (Diamond 1-3/4 - Large Bowl)</t>
  </si>
  <si>
    <t>Stainless Steel Sink Grid (Diamond 1-3/4 - Small Bowl)</t>
  </si>
  <si>
    <t>Stainless Steel Sink Grid (Diamond 1-3/4 Reverse)</t>
  </si>
  <si>
    <t>Stainless Steel Sink Grid (Diamond Bar)</t>
  </si>
  <si>
    <t>Stainless Steel Sink Grid (Diamond Equal Double - Left Bowl)</t>
  </si>
  <si>
    <t>Stainless Steel Sink Grid (Diamond Equal Double - Right Bowl)</t>
  </si>
  <si>
    <t>Stainless Steel Sink Grid (Diamond Single)</t>
  </si>
  <si>
    <t>Stainless Steel Sink Grid (Diamond Super Single)</t>
  </si>
  <si>
    <t>Stainless Steel Sink Grid (Formera 1-3/4 - Large Bowl)</t>
  </si>
  <si>
    <t>Stainless Steel Sink Grid (Formera 1-3/4 - Small Bowl)</t>
  </si>
  <si>
    <t>Stainless Steel Sink Grid (Formera 25")</t>
  </si>
  <si>
    <t>Stainless Steel Sink Grid (Formera 28")</t>
  </si>
  <si>
    <t>Stainless Steel Sink Grid (Formera 33" XL Super Single)</t>
  </si>
  <si>
    <t>Stainless Steel Sink Grid (Formera Bar)</t>
  </si>
  <si>
    <t>Stainless Steel Sink Grid (Formera Equal Double)</t>
  </si>
  <si>
    <t>Stainless Steel Sink Grid (Ikon 1-3/4 Low Divide - Large Bowl)</t>
  </si>
  <si>
    <t> 747943049986</t>
  </si>
  <si>
    <t>Stainless Steel Sink Grid (Ikon 1-3/4 Low Divide - Small Bowl)</t>
  </si>
  <si>
    <t> 747943049993</t>
  </si>
  <si>
    <t>Stainless Steel Sink Grid (Ikon 27" Apron Front)</t>
  </si>
  <si>
    <t>Stainless Steel Sink Grid (Ikon 33" Apron Front)</t>
  </si>
  <si>
    <t>Stainless Steel Sink Grid (Ikon/Vintera 30" Apron Front)</t>
  </si>
  <si>
    <t>Stainless Steel Sink Grid (Liven 1-3/4 Low Divide - Large Bowl)</t>
  </si>
  <si>
    <t>Stainless Steel Sink Grid (Liven 1-3/4 Low Divide - Small Bowl)</t>
  </si>
  <si>
    <t>Stainless Steel Sink Grid (Liven 21")</t>
  </si>
  <si>
    <t>Stainless Steel Sink Grid (Liven 25")</t>
  </si>
  <si>
    <t>Stainless Steel Sink Grid (Liven Equal Double Low Divide)</t>
  </si>
  <si>
    <t>Stainless Steel Sink Grid (Liven Super Single)</t>
  </si>
  <si>
    <t>Stainless Steel Sink Grid (Performa 1-3/4 Medium - Large Bowl)</t>
  </si>
  <si>
    <t>Stainless Steel Sink Grid (Performa 1-3/4 Medium - Small Bowl)</t>
  </si>
  <si>
    <t>Stainless Steel Sink Grid (Performa Bar)</t>
  </si>
  <si>
    <t>Stainless Steel Sink Grid (Performa Cascade)</t>
  </si>
  <si>
    <t>Stainless Steel Sink Grid (Performa Equal Double - Left Bowl)</t>
  </si>
  <si>
    <t>Stainless Steel Sink Grid (Performa Equal Double - Right Bowl)</t>
  </si>
  <si>
    <t>Stainless Steel Sink Grid (Precis 1-3/4 - Large Bowl)</t>
  </si>
  <si>
    <t>Stainless Steel Sink Grid (Precis 1-3/4 - Small Bowl)</t>
  </si>
  <si>
    <t>Stainless Steel Sink Grid (Precis 1-3/4 Reversible - Large Bowl)</t>
  </si>
  <si>
    <t>Stainless Steel Sink Grid (Precis 1-3/4 Reversible - Small Bowl)</t>
  </si>
  <si>
    <t>Stainless Steel Sink Grid (Precis 21")</t>
  </si>
  <si>
    <t>Stainless Steel Sink Grid (Precis 24")</t>
  </si>
  <si>
    <t>Stainless Steel Sink Grid (Precis 25" ADA)</t>
  </si>
  <si>
    <t>Stainless Steel Sink Grid (Precis 27")</t>
  </si>
  <si>
    <t>Stainless Steel Sink Grid (Precis 30")</t>
  </si>
  <si>
    <t>Stainless Steel Sink Grid (Precis Bar)</t>
  </si>
  <si>
    <t>Stainless Steel Sink Grid (Precis Cascade)</t>
  </si>
  <si>
    <t>Stainless Steel Sink Grid (Precis Equal Double/Liven Bar)</t>
  </si>
  <si>
    <t>Stainless Steel Sink Grid (Precis Super Single)</t>
  </si>
  <si>
    <t>Stainless Steel Sink Grid (Precision 512747, 513686)</t>
  </si>
  <si>
    <t>Stainless Steel Sink Grid (Precision 515637, 515638)</t>
  </si>
  <si>
    <t>Stainless Steel Sink Grid (Precision 515819, 515822)</t>
  </si>
  <si>
    <t>Stainless Steel Sink Grid (Precision 515820, 515823)</t>
  </si>
  <si>
    <t>Stainless Steel Sink Grid (Precision 516208, 516211, 516225, 515821, 515824)</t>
  </si>
  <si>
    <t>Stainless Steel Sink Grid (Precision 516209, 515821, 515824, 516212, 516224, 516219)</t>
  </si>
  <si>
    <t>Stainless Steel Sink Grid (Precision 516210, 516223)</t>
  </si>
  <si>
    <t>Stainless Steel Sink Grid (Profina 36" Apron)</t>
  </si>
  <si>
    <t>Stainless Steel Sink Grid (Quatrus 443047)</t>
  </si>
  <si>
    <t>Stainless Steel Sink Grid (Quatrus 443049, 443144)</t>
  </si>
  <si>
    <t>Stainless Steel Sink Grid (Quatrus 443050, 443145)</t>
  </si>
  <si>
    <t>Stainless Steel Sink Grid (Quatrus 443051, 443146)</t>
  </si>
  <si>
    <t>Stainless Steel Sink Grid (Quatrus 443052, 443148)</t>
  </si>
  <si>
    <t>Stainless Steel Sink Grid (Quatrus 443053, 443149)</t>
  </si>
  <si>
    <t>Stainless Steel Sink Grid (Quatrus 443054, 443150)</t>
  </si>
  <si>
    <t>Stainless Steel Sink Grid (Quatrus 443147)</t>
  </si>
  <si>
    <t> 4020684789615</t>
  </si>
  <si>
    <t>Stainless Steel Sink Grid (Quatrus 524221)</t>
  </si>
  <si>
    <t>Stainless Steel Sink Grid (Quatrus 525243)</t>
  </si>
  <si>
    <t>Stainless Steel Sink Grid (Quatrus Apron 1-3/4 - Large Bowl)</t>
  </si>
  <si>
    <t>Stainless Steel Sink Grid (Quatrus Apron 1-3/4 - Small Bowl)</t>
  </si>
  <si>
    <t>Stainless Steel Sink Grid (Stellar 1-3/4 - Large Bowl)</t>
  </si>
  <si>
    <t>Stainless Steel Sink Grid (Stellar 1-3/4 - Small Bowl)</t>
  </si>
  <si>
    <t>Stainless Steel Sink Grid (Stellar 25")</t>
  </si>
  <si>
    <t>Stainless Steel Sink Grid (Stellar 28")</t>
  </si>
  <si>
    <t>Stainless Steel Sink Grid (Stellar 32" Super Single)</t>
  </si>
  <si>
    <t>Stainless Steel Sink Grid (Stellar Equal Double)</t>
  </si>
  <si>
    <t>Stainless Steel Sink Grid (Valea 27" Single)</t>
  </si>
  <si>
    <t>Stainless Steel Sink Grid (Valea Equal Double - Left Bowl)</t>
  </si>
  <si>
    <t>Stainless Steel Sink Grid (Valea Equal Double - Right Bowl)</t>
  </si>
  <si>
    <t>Stainless Steel Sink Grid (Valea Super Single)</t>
  </si>
  <si>
    <t>Stainless Steel Sink Grid (Vintera Equal Double)</t>
  </si>
  <si>
    <t>Stellar 1-3/4 Bowl</t>
  </si>
  <si>
    <t>Stellar 1-3/4 Bowl - Nested</t>
  </si>
  <si>
    <t>Stellar 32" Super Single Bowl</t>
  </si>
  <si>
    <t>Stellar 32" Super Single Bowl - Nested</t>
  </si>
  <si>
    <t>Stellar ADA Single Bowl</t>
  </si>
  <si>
    <t>Stellar ADA Single Bowl - Nested</t>
  </si>
  <si>
    <t>Stellar Bar</t>
  </si>
  <si>
    <t>Stellar Bar - Nested</t>
  </si>
  <si>
    <t xml:space="preserve">Stellar Equal Double Bowl </t>
  </si>
  <si>
    <t>Stellar Equal Double Bowl - Nested</t>
  </si>
  <si>
    <t>Stellar Laundry Single Bowl</t>
  </si>
  <si>
    <t>Stellar Laundry Single Bowl - Nested</t>
  </si>
  <si>
    <t xml:space="preserve">Stellar Medium Single Bowl </t>
  </si>
  <si>
    <t>Stellar Medium Single Bowl - Nested</t>
  </si>
  <si>
    <t xml:space="preserve">Stellar Super Single Bowl </t>
  </si>
  <si>
    <t>Stellar Super Single Bowl - Nested</t>
  </si>
  <si>
    <t>Storage Caddy - Double</t>
  </si>
  <si>
    <t>Storage Caddy - Single</t>
  </si>
  <si>
    <t>Torre Soap Dispenser - Anthracite</t>
  </si>
  <si>
    <t xml:space="preserve">Torre Soap Dispenser - Café </t>
  </si>
  <si>
    <t xml:space="preserve">Torre Soap Dispenser - Chrome </t>
  </si>
  <si>
    <t>Torre Soap Dispenser - Cinder</t>
  </si>
  <si>
    <t>Torre Soap Dispenser - Coal Black</t>
  </si>
  <si>
    <t>Torre Soap Dispenser - Metallic Gray</t>
  </si>
  <si>
    <t xml:space="preserve">Torre Soap Dispenser - PVD Steel </t>
  </si>
  <si>
    <t>Torre Soap Dispenser - Satin Dark Steel</t>
  </si>
  <si>
    <t>Torre Soap Dispenser - Satin Gold</t>
  </si>
  <si>
    <t>Torre Soap Dispenser - Satin Platinum</t>
  </si>
  <si>
    <t>Torre Soap Dispenser - Soft White</t>
  </si>
  <si>
    <t>Torre Soap Dispenser - Truffle</t>
  </si>
  <si>
    <t>Torre Soap Dispenser - Volcano Gray</t>
  </si>
  <si>
    <t>Torre Soap Dispenser - White</t>
  </si>
  <si>
    <t>Universal Bag XL</t>
  </si>
  <si>
    <t>Urbena Pull Down 1.5 GPM - Chrome/Soft White</t>
  </si>
  <si>
    <t>Urbena Pull Down 1.5 GPM - Chrome/Volcano Gray</t>
  </si>
  <si>
    <t xml:space="preserve">Urbena Pull-Down 1.5 GPM - Chrome </t>
  </si>
  <si>
    <t>Urbena Pull-Down 1.5 GPM - Chrome/Anthracite</t>
  </si>
  <si>
    <t>Urbena Pull-Down 1.5 GPM - Chrome/Café</t>
  </si>
  <si>
    <t>Urbena Pull-Down 1.5 GPM - Chrome/Cinder</t>
  </si>
  <si>
    <t>Urbena Pull-Down 1.5 GPM - Chrome/Coal Black</t>
  </si>
  <si>
    <t>Urbena Pull-Down 1.5 GPM - Chrome/Metallic Gray</t>
  </si>
  <si>
    <t>Urbena Pull-Down 1.5 GPM - Chrome/Truffle</t>
  </si>
  <si>
    <t>Urbena Pull-Down 1.5 GPM - Chrome/White</t>
  </si>
  <si>
    <t>Urbena Pull-Down 1.5 GPM - Classic Steel</t>
  </si>
  <si>
    <t>Valea 27" Single Bowl - Anthracite</t>
  </si>
  <si>
    <t>Valea 27" Single Bowl - Café</t>
  </si>
  <si>
    <t>Valea 27" Single Bowl - Cinder</t>
  </si>
  <si>
    <t>Valea 27" Single Bowl - Coal Black</t>
  </si>
  <si>
    <t>Valea 27" Single Bowl - Metallic Gray</t>
  </si>
  <si>
    <t>Valea 27" Single Bowl - Soft White</t>
  </si>
  <si>
    <t>Valea 27" Single Bowl - Truffle</t>
  </si>
  <si>
    <t>Valea 27" Single Bowl - Volcano Gray</t>
  </si>
  <si>
    <t>Valea 27" Single Bowl - White</t>
  </si>
  <si>
    <t>Valea Equal Double Low Divide - Anthracite</t>
  </si>
  <si>
    <t>Valea Equal Double Low Divide - Café</t>
  </si>
  <si>
    <t>Valea Equal Double Low Divide - Cinder</t>
  </si>
  <si>
    <t>Valea Equal Double Low Divide - Coal Black</t>
  </si>
  <si>
    <t>Valea Equal Double Low Divide - Metallic Gray</t>
  </si>
  <si>
    <t>Valea Equal Double Low Divide - Soft White</t>
  </si>
  <si>
    <t>Valea Equal Double Low Divide - Truffle</t>
  </si>
  <si>
    <t>Valea Equal Double Low Divide - Volcano Gray</t>
  </si>
  <si>
    <t>Valea Equal Double Low Divide - White</t>
  </si>
  <si>
    <t>Valea Super Single Bowl - Anthracite</t>
  </si>
  <si>
    <t>Valea Super Single Bowl - Café</t>
  </si>
  <si>
    <t>Valea Super Single Bowl - Cinder</t>
  </si>
  <si>
    <t>Valea Super Single Bowl - Coal Black</t>
  </si>
  <si>
    <t>Valea Super Single Bowl - Metallic Gray</t>
  </si>
  <si>
    <t>Valea Super Single Bowl - Soft White</t>
  </si>
  <si>
    <t>Valea Super Single Bowl - Truffle</t>
  </si>
  <si>
    <t>Valea Super Single Bowl - Volcano Gray</t>
  </si>
  <si>
    <t>Valea Super Single Bowl - White</t>
  </si>
  <si>
    <t>Vintera 30" Super Single Apron - Anthracite</t>
  </si>
  <si>
    <t>Vintera 30" Super Single Apron - Café</t>
  </si>
  <si>
    <t>Vintera 30" Super Single Apron - Cinder</t>
  </si>
  <si>
    <t>Vintera 30" Super Single Apron - Coal Black</t>
  </si>
  <si>
    <t>Vintera 30" Super Single Apron - Metallic Gray</t>
  </si>
  <si>
    <t>Vintera 30" Super Single Apron - Soft White</t>
  </si>
  <si>
    <t>Vintera 30" Super Single Apron - Truffle</t>
  </si>
  <si>
    <t>Vintera 30" Super Single Apron - Volcano Gray</t>
  </si>
  <si>
    <t>Vintera 30" Super Single Apron - White</t>
  </si>
  <si>
    <t>Vintera 33" Equal Double Apron - Anthracite</t>
  </si>
  <si>
    <t>Vintera 33" Equal Double Apron - Café</t>
  </si>
  <si>
    <t>Vintera 33" Equal Double Apron - Cinder</t>
  </si>
  <si>
    <t>Vintera 33" Equal Double Apron - Coal Black</t>
  </si>
  <si>
    <t>Vintera 33" Equal Double Apron - Metallic Gray</t>
  </si>
  <si>
    <t>Vintera 33" Equal Double Apron - Soft White</t>
  </si>
  <si>
    <t>Vintera 33" Equal Double Apron - Truffle</t>
  </si>
  <si>
    <t>Vintera 33" Equal Double Apron - Volcano Gray</t>
  </si>
  <si>
    <t>Vintera 33" Equal Double Apron - White</t>
  </si>
  <si>
    <t>Waste Disposal Stopper</t>
  </si>
  <si>
    <t>Wood Cutting Board (Diamond 1-1/2 Dual Mount)</t>
  </si>
  <si>
    <t>Wood Cutting Board (Diamond 1-3/4 Dual Mount)</t>
  </si>
  <si>
    <t>Wood Cutting Board (Diamond Bar Dual Mount)</t>
  </si>
  <si>
    <t>Wood Cutting Board (Diamond Equal Double Dual Mount)</t>
  </si>
  <si>
    <t>Wood Cutting Board (Diamond Single Bowl Dual Mount)</t>
  </si>
  <si>
    <t>Wood Cutting Board (Diamond Super Single Dual Mount)</t>
  </si>
  <si>
    <t>Wood Cutting Board (Performa 1-3/4 Medium)</t>
  </si>
  <si>
    <t>Wood Cutting Board (Performa Cascade)</t>
  </si>
  <si>
    <t>Wood Cutting Board (Performa Equal Double)</t>
  </si>
  <si>
    <t>Wood Cutting Board (Precision 16" Bowls)</t>
  </si>
  <si>
    <t>Wood Cutting Board (Quatrus R0 &amp; R15)</t>
  </si>
  <si>
    <t>Wood Cutting Board (Valea Super Single)</t>
  </si>
  <si>
    <t>Wood Floating Cutting Board (Ikon &amp; Vintera)</t>
  </si>
  <si>
    <t>PRE-ORDER, AVAILABLE SPRING 2024</t>
  </si>
  <si>
    <t>Diamond 1-3/4 Bowl - Metallic Gray</t>
  </si>
  <si>
    <t>Diamond Equal Double Bowl - Metallic Gray</t>
  </si>
  <si>
    <t>Diamond Super Single Bowl - Metallic Gray</t>
  </si>
  <si>
    <t>Diamond Super Single Dual Mount - Metallic Gray</t>
  </si>
  <si>
    <t>Precis 1-3/4 Bowl - Metallic Gray</t>
  </si>
  <si>
    <t>Precis 30" Single Bowl - Metallic Gray</t>
  </si>
  <si>
    <t>Precis Equal Double Bowl - Metallic Gray</t>
  </si>
  <si>
    <t>Precis Super Single Bowl - Metallic Gray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</si>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</sst>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409]mmmm\ d\,\ yyyy;@"/>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color indexed="8"/>
      <name val="Calibri"/>
      <family val="2"/>
      <scheme val="minor"/>
    </font>
    <font>
      <sz val="11"/>
      <name val="Calibri"/>
      <family val="2"/>
      <scheme val="minor"/>
    </font>
    <font>
      <i/>
      <sz val="11"/>
      <name val="Calibri"/>
      <family val="2"/>
      <scheme val="minor"/>
    </font>
    <font>
      <b/>
      <sz val="11"/>
      <name val="Calibri"/>
      <family val="2"/>
      <scheme val="minor"/>
    </font>
    <font>
      <i/>
      <sz val="11"/>
      <color indexed="8"/>
      <name val="Calibri"/>
      <family val="2"/>
      <scheme val="minor"/>
    </font>
    <font>
      <b/>
      <sz val="11"/>
      <color indexed="8"/>
      <name val="Calibri"/>
      <family val="2"/>
      <scheme val="minor"/>
    </font>
    <font>
      <b/>
      <i/>
      <sz val="11"/>
      <color rgb="FFFF0000"/>
      <name val="Calibri"/>
      <family val="2"/>
      <scheme val="minor"/>
    </font>
    <font>
      <b/>
      <sz val="11"/>
      <color rgb="FFFF0000"/>
      <name val="Calibri"/>
      <family val="2"/>
      <scheme val="minor"/>
    </font>
    <font>
      <b/>
      <sz val="11"/>
      <color rgb="FFFFC000"/>
      <name val="Calibri"/>
      <family val="2"/>
      <scheme val="minor"/>
    </font>
    <font>
      <b/>
      <i/>
      <sz val="10"/>
      <color rgb="FFFFC000"/>
      <name val="Calibri"/>
      <family val="2"/>
      <scheme val="minor"/>
    </font>
    <font>
      <sz val="11"/>
      <color rgb="FF000000"/>
      <name val="Calibri"/>
      <family val="2"/>
      <scheme val="minor"/>
    </font>
    <font>
      <sz val="11"/>
      <color rgb="FFC00000"/>
      <name val="Calibri"/>
      <family val="2"/>
      <scheme val="minor"/>
    </font>
    <font>
      <i/>
      <sz val="11"/>
      <color rgb="FFC00000"/>
      <name val="Calibri"/>
      <family val="2"/>
      <scheme val="minor"/>
    </font>
    <font>
      <sz val="12"/>
      <name val="Arial"/>
      <family val="2"/>
    </font>
    <font>
      <sz val="11"/>
      <color theme="1" tint="4.9989318521683403E-2"/>
      <name val="Calibri"/>
      <family val="2"/>
      <scheme val="minor"/>
    </font>
    <font>
      <sz val="11"/>
      <color theme="1"/>
      <name val="Arial"/>
      <family val="2"/>
    </font>
    <font>
      <strike/>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xf numFmtId="0" fontId="17" fillId="0" borderId="0"/>
    <xf numFmtId="0" fontId="1" fillId="0" borderId="0"/>
    <xf numFmtId="0" fontId="19" fillId="0" borderId="0"/>
  </cellStyleXfs>
  <cellXfs count="126">
    <xf numFmtId="0" fontId="0" fillId="0" borderId="0" xfId="0"/>
    <xf numFmtId="164" fontId="4" fillId="2" borderId="0" xfId="3" applyNumberFormat="1" applyFont="1" applyFill="1" applyAlignment="1" applyProtection="1">
      <alignment horizontal="right" vertical="center"/>
      <protection locked="0"/>
    </xf>
    <xf numFmtId="164" fontId="4" fillId="2" borderId="0" xfId="3" applyNumberFormat="1" applyFont="1" applyFill="1" applyAlignment="1">
      <alignment horizontal="center" vertical="center"/>
    </xf>
    <xf numFmtId="44" fontId="1" fillId="2" borderId="0" xfId="2" applyFont="1" applyFill="1" applyAlignment="1">
      <alignment horizontal="center" vertical="center"/>
    </xf>
    <xf numFmtId="1" fontId="5" fillId="2" borderId="0" xfId="2" applyNumberFormat="1" applyFont="1" applyFill="1" applyAlignment="1">
      <alignment horizontal="center"/>
    </xf>
    <xf numFmtId="1" fontId="6" fillId="2" borderId="0" xfId="2" applyNumberFormat="1" applyFont="1" applyFill="1" applyAlignment="1">
      <alignment horizontal="center"/>
    </xf>
    <xf numFmtId="1" fontId="5" fillId="2" borderId="0" xfId="3" applyNumberFormat="1" applyFont="1" applyFill="1" applyAlignment="1">
      <alignment horizontal="center" vertical="center"/>
    </xf>
    <xf numFmtId="0" fontId="7" fillId="2" borderId="0" xfId="3" applyFont="1" applyFill="1" applyAlignment="1">
      <alignment horizontal="center" vertical="center"/>
    </xf>
    <xf numFmtId="0" fontId="5" fillId="2" borderId="0" xfId="3" applyFont="1" applyFill="1" applyAlignment="1">
      <alignment horizontal="center" vertical="center"/>
    </xf>
    <xf numFmtId="44" fontId="5" fillId="2" borderId="0" xfId="2" applyFont="1" applyFill="1" applyAlignment="1">
      <alignment horizontal="center" vertical="center"/>
    </xf>
    <xf numFmtId="165" fontId="7" fillId="0" borderId="0" xfId="0" applyNumberFormat="1" applyFont="1" applyAlignment="1">
      <alignment horizontal="center" vertical="center" wrapText="1"/>
    </xf>
    <xf numFmtId="0" fontId="1" fillId="2" borderId="0" xfId="0" applyFont="1" applyFill="1"/>
    <xf numFmtId="0" fontId="4" fillId="3" borderId="0" xfId="0" applyFont="1" applyFill="1" applyAlignment="1">
      <alignment horizontal="center" wrapText="1"/>
    </xf>
    <xf numFmtId="0" fontId="4" fillId="3" borderId="0" xfId="0" applyFont="1" applyFill="1" applyAlignment="1">
      <alignment wrapText="1"/>
    </xf>
    <xf numFmtId="0" fontId="4" fillId="2" borderId="0" xfId="0" applyFont="1" applyFill="1" applyAlignment="1">
      <alignment horizontal="left"/>
    </xf>
    <xf numFmtId="44" fontId="4" fillId="2" borderId="0" xfId="2" applyFont="1" applyFill="1"/>
    <xf numFmtId="1" fontId="4" fillId="2" borderId="0" xfId="2" applyNumberFormat="1" applyFont="1" applyFill="1" applyAlignment="1">
      <alignment horizontal="center"/>
    </xf>
    <xf numFmtId="1" fontId="8" fillId="2" borderId="0" xfId="2" applyNumberFormat="1" applyFont="1" applyFill="1" applyAlignment="1">
      <alignment horizontal="center"/>
    </xf>
    <xf numFmtId="0" fontId="4" fillId="2" borderId="0" xfId="0" applyFont="1" applyFill="1" applyAlignment="1">
      <alignment horizontal="center"/>
    </xf>
    <xf numFmtId="0" fontId="9" fillId="2" borderId="0" xfId="0" applyFont="1" applyFill="1" applyAlignment="1">
      <alignment horizontal="center"/>
    </xf>
    <xf numFmtId="0" fontId="10" fillId="2" borderId="0" xfId="0" applyFont="1" applyFill="1" applyAlignment="1">
      <alignment horizontal="center"/>
    </xf>
    <xf numFmtId="44" fontId="4" fillId="2" borderId="0" xfId="2" applyFont="1" applyFill="1" applyAlignment="1">
      <alignment horizontal="center"/>
    </xf>
    <xf numFmtId="0" fontId="11" fillId="2" borderId="0" xfId="0" applyFont="1" applyFill="1" applyAlignment="1">
      <alignment horizontal="center"/>
    </xf>
    <xf numFmtId="0" fontId="4" fillId="0" borderId="1" xfId="0" applyFont="1" applyBorder="1" applyAlignment="1">
      <alignment horizontal="center"/>
    </xf>
    <xf numFmtId="0" fontId="4" fillId="0" borderId="1" xfId="0" applyFont="1" applyBorder="1"/>
    <xf numFmtId="0" fontId="2" fillId="4" borderId="1" xfId="0" applyFont="1" applyFill="1" applyBorder="1" applyAlignment="1">
      <alignment horizontal="left" vertical="center" wrapText="1"/>
    </xf>
    <xf numFmtId="44" fontId="12" fillId="4" borderId="1" xfId="2" applyFont="1" applyFill="1" applyBorder="1" applyAlignment="1">
      <alignment horizontal="center" vertical="center" wrapText="1"/>
    </xf>
    <xf numFmtId="1" fontId="2" fillId="4" borderId="1" xfId="0" applyNumberFormat="1" applyFont="1" applyFill="1" applyBorder="1" applyAlignment="1">
      <alignment horizontal="center" wrapText="1"/>
    </xf>
    <xf numFmtId="43" fontId="13" fillId="4" borderId="1" xfId="4" applyFont="1" applyFill="1" applyBorder="1" applyAlignment="1">
      <alignment horizontal="center" vertical="center" wrapText="1"/>
    </xf>
    <xf numFmtId="43" fontId="12"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1" xfId="0" applyFont="1" applyBorder="1" applyAlignment="1">
      <alignment horizontal="left"/>
    </xf>
    <xf numFmtId="0" fontId="1" fillId="0" borderId="1" xfId="0" applyFont="1" applyBorder="1"/>
    <xf numFmtId="44" fontId="5" fillId="0" borderId="1" xfId="2" applyFont="1" applyBorder="1" applyAlignment="1">
      <alignment horizontal="center" vertical="center"/>
    </xf>
    <xf numFmtId="44" fontId="5" fillId="0" borderId="1" xfId="2" applyFont="1" applyFill="1" applyBorder="1" applyAlignment="1">
      <alignment horizontal="center" vertical="center"/>
    </xf>
    <xf numFmtId="1" fontId="5" fillId="0" borderId="1" xfId="1" applyNumberFormat="1" applyFont="1" applyFill="1" applyBorder="1" applyAlignment="1">
      <alignment horizontal="center"/>
    </xf>
    <xf numFmtId="1" fontId="6" fillId="0" borderId="1" xfId="1" applyNumberFormat="1" applyFont="1" applyFill="1" applyBorder="1" applyAlignment="1">
      <alignment horizontal="center"/>
    </xf>
    <xf numFmtId="165" fontId="5" fillId="0" borderId="1" xfId="1" applyNumberFormat="1" applyFont="1" applyFill="1" applyBorder="1" applyAlignment="1">
      <alignment horizontal="center" vertical="center"/>
    </xf>
    <xf numFmtId="1" fontId="4" fillId="0" borderId="1" xfId="2" applyNumberFormat="1" applyFont="1" applyBorder="1" applyAlignment="1">
      <alignment horizontal="center"/>
    </xf>
    <xf numFmtId="0" fontId="4" fillId="0" borderId="1" xfId="0" applyFont="1" applyBorder="1" applyAlignment="1">
      <alignment horizontal="left"/>
    </xf>
    <xf numFmtId="1" fontId="8" fillId="0" borderId="1" xfId="2" applyNumberFormat="1" applyFont="1" applyBorder="1" applyAlignment="1">
      <alignment horizontal="center"/>
    </xf>
    <xf numFmtId="1" fontId="1" fillId="0" borderId="1" xfId="0" applyNumberFormat="1" applyFont="1" applyBorder="1" applyAlignment="1">
      <alignment horizontal="left" vertical="center"/>
    </xf>
    <xf numFmtId="0" fontId="1" fillId="0" borderId="1" xfId="0" applyFont="1" applyBorder="1" applyAlignment="1">
      <alignment horizontal="left" vertical="center"/>
    </xf>
    <xf numFmtId="1"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44" fontId="5" fillId="2" borderId="1" xfId="2" applyFont="1" applyFill="1" applyBorder="1" applyAlignment="1">
      <alignment horizontal="center" vertical="center"/>
    </xf>
    <xf numFmtId="1" fontId="5" fillId="2" borderId="1" xfId="1" applyNumberFormat="1" applyFont="1" applyFill="1" applyBorder="1" applyAlignment="1">
      <alignment horizontal="center"/>
    </xf>
    <xf numFmtId="0" fontId="4" fillId="2" borderId="1" xfId="0" applyFont="1" applyFill="1" applyBorder="1" applyAlignment="1">
      <alignment horizontal="center"/>
    </xf>
    <xf numFmtId="1" fontId="0" fillId="0" borderId="1" xfId="0" applyNumberFormat="1" applyBorder="1" applyAlignment="1">
      <alignment horizontal="left" vertical="center"/>
    </xf>
    <xf numFmtId="0" fontId="0" fillId="0" borderId="1" xfId="0"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left" vertical="center"/>
    </xf>
    <xf numFmtId="0" fontId="15" fillId="0" borderId="1" xfId="0" applyFont="1" applyBorder="1" applyAlignment="1">
      <alignment horizontal="left"/>
    </xf>
    <xf numFmtId="44" fontId="15" fillId="0" borderId="1" xfId="2" applyFont="1" applyFill="1" applyBorder="1" applyAlignment="1">
      <alignment horizontal="center" vertical="center"/>
    </xf>
    <xf numFmtId="1" fontId="15" fillId="0" borderId="1" xfId="1" applyNumberFormat="1" applyFont="1" applyFill="1" applyBorder="1" applyAlignment="1">
      <alignment horizontal="center"/>
    </xf>
    <xf numFmtId="1" fontId="16" fillId="0" borderId="1" xfId="1" applyNumberFormat="1" applyFont="1" applyFill="1" applyBorder="1" applyAlignment="1">
      <alignment horizontal="center"/>
    </xf>
    <xf numFmtId="0" fontId="15" fillId="0" borderId="1" xfId="0" applyFont="1" applyBorder="1" applyAlignment="1">
      <alignment horizontal="center"/>
    </xf>
    <xf numFmtId="165" fontId="15" fillId="0" borderId="1" xfId="1" applyNumberFormat="1" applyFont="1" applyFill="1" applyBorder="1" applyAlignment="1">
      <alignment horizontal="center" vertical="center"/>
    </xf>
    <xf numFmtId="0" fontId="15" fillId="2" borderId="0" xfId="0" applyFont="1" applyFill="1"/>
    <xf numFmtId="0" fontId="0" fillId="0" borderId="1" xfId="0" applyBorder="1" applyAlignment="1">
      <alignment horizontal="left"/>
    </xf>
    <xf numFmtId="1" fontId="5" fillId="0" borderId="1" xfId="5" applyNumberFormat="1" applyFont="1" applyBorder="1" applyAlignment="1">
      <alignment horizontal="left"/>
    </xf>
    <xf numFmtId="0" fontId="1" fillId="0" borderId="1" xfId="6" applyBorder="1" applyAlignment="1">
      <alignment horizontal="left"/>
    </xf>
    <xf numFmtId="0" fontId="18" fillId="0" borderId="1" xfId="0" applyFont="1" applyBorder="1" applyAlignment="1">
      <alignment horizontal="left" vertical="center"/>
    </xf>
    <xf numFmtId="1" fontId="18" fillId="0" borderId="1" xfId="5" applyNumberFormat="1" applyFont="1" applyBorder="1" applyAlignment="1">
      <alignment horizontal="left"/>
    </xf>
    <xf numFmtId="44" fontId="4" fillId="0" borderId="1" xfId="2" applyFont="1" applyBorder="1"/>
    <xf numFmtId="0" fontId="1" fillId="2" borderId="1" xfId="0" applyFont="1" applyFill="1" applyBorder="1" applyAlignment="1">
      <alignment horizontal="left"/>
    </xf>
    <xf numFmtId="44" fontId="4" fillId="0" borderId="1" xfId="2" applyFont="1" applyBorder="1" applyAlignment="1">
      <alignment horizontal="center"/>
    </xf>
    <xf numFmtId="0" fontId="18" fillId="0" borderId="1" xfId="6" quotePrefix="1" applyFont="1" applyBorder="1" applyAlignment="1">
      <alignment horizontal="left" vertical="center" wrapText="1"/>
    </xf>
    <xf numFmtId="0" fontId="18" fillId="0" borderId="1" xfId="6" applyFont="1" applyBorder="1" applyAlignment="1">
      <alignment horizontal="left" vertical="center"/>
    </xf>
    <xf numFmtId="1"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4" fillId="2" borderId="1" xfId="0" applyFont="1" applyFill="1" applyBorder="1" applyAlignment="1">
      <alignment horizontal="left"/>
    </xf>
    <xf numFmtId="0" fontId="20" fillId="5" borderId="0" xfId="0" applyFont="1" applyFill="1"/>
    <xf numFmtId="0" fontId="20" fillId="2" borderId="0" xfId="0" applyFont="1" applyFill="1"/>
    <xf numFmtId="0" fontId="1" fillId="0" borderId="2" xfId="0" applyFont="1" applyBorder="1" applyAlignment="1">
      <alignment horizontal="left"/>
    </xf>
    <xf numFmtId="44" fontId="5" fillId="0" borderId="2" xfId="2" applyFont="1" applyBorder="1" applyAlignment="1">
      <alignment horizontal="center" vertical="center"/>
    </xf>
    <xf numFmtId="1" fontId="5" fillId="0" borderId="2" xfId="1" applyNumberFormat="1" applyFont="1" applyFill="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left"/>
    </xf>
    <xf numFmtId="44" fontId="5" fillId="0" borderId="3" xfId="2" applyFont="1" applyBorder="1" applyAlignment="1">
      <alignment horizontal="center" vertical="center"/>
    </xf>
    <xf numFmtId="1" fontId="5" fillId="0" borderId="3" xfId="1" applyNumberFormat="1" applyFont="1" applyFill="1" applyBorder="1" applyAlignment="1">
      <alignment horizontal="center"/>
    </xf>
    <xf numFmtId="0" fontId="1" fillId="0" borderId="3" xfId="0" applyFont="1" applyBorder="1" applyAlignment="1">
      <alignment horizontal="left" vertical="center"/>
    </xf>
    <xf numFmtId="0" fontId="1" fillId="0" borderId="3" xfId="0" applyFont="1" applyBorder="1"/>
    <xf numFmtId="44" fontId="5" fillId="2" borderId="2" xfId="2" applyFont="1" applyFill="1" applyBorder="1" applyAlignment="1">
      <alignment horizontal="center" vertical="center"/>
    </xf>
    <xf numFmtId="0" fontId="4" fillId="0" borderId="3" xfId="0" applyFont="1" applyBorder="1" applyAlignment="1">
      <alignment horizontal="center"/>
    </xf>
    <xf numFmtId="1" fontId="1" fillId="0" borderId="3" xfId="0" applyNumberFormat="1" applyFont="1" applyBorder="1" applyAlignment="1">
      <alignment horizontal="left" vertical="center"/>
    </xf>
    <xf numFmtId="44" fontId="5" fillId="0" borderId="2" xfId="2" applyFont="1" applyFill="1" applyBorder="1" applyAlignment="1">
      <alignment horizontal="center" vertical="center"/>
    </xf>
    <xf numFmtId="44" fontId="5" fillId="2" borderId="3" xfId="2" applyFont="1" applyFill="1" applyBorder="1" applyAlignment="1">
      <alignment horizontal="center" vertical="center"/>
    </xf>
    <xf numFmtId="44" fontId="5" fillId="0" borderId="3" xfId="2" applyFont="1" applyFill="1" applyBorder="1" applyAlignment="1">
      <alignment horizontal="center" vertical="center"/>
    </xf>
    <xf numFmtId="0" fontId="1" fillId="2" borderId="3" xfId="0" applyFont="1" applyFill="1" applyBorder="1" applyAlignment="1">
      <alignment horizontal="left"/>
    </xf>
    <xf numFmtId="1" fontId="5" fillId="2" borderId="3" xfId="1" applyNumberFormat="1" applyFont="1" applyFill="1" applyBorder="1" applyAlignment="1">
      <alignment horizontal="center"/>
    </xf>
    <xf numFmtId="0" fontId="4" fillId="2" borderId="3" xfId="0" applyFont="1" applyFill="1" applyBorder="1" applyAlignment="1">
      <alignment horizontal="center"/>
    </xf>
    <xf numFmtId="0" fontId="1" fillId="2" borderId="3" xfId="0" applyFont="1" applyFill="1" applyBorder="1" applyAlignment="1">
      <alignment horizontal="left" vertical="center"/>
    </xf>
    <xf numFmtId="1" fontId="5" fillId="2" borderId="3" xfId="0" applyNumberFormat="1" applyFont="1" applyFill="1" applyBorder="1" applyAlignment="1">
      <alignment horizontal="left" vertical="center" wrapText="1"/>
    </xf>
    <xf numFmtId="0" fontId="18" fillId="0" borderId="3" xfId="6" quotePrefix="1" applyFont="1" applyBorder="1" applyAlignment="1">
      <alignment horizontal="left" vertical="center" wrapText="1"/>
    </xf>
    <xf numFmtId="0" fontId="18" fillId="0" borderId="3" xfId="6" applyFont="1" applyBorder="1" applyAlignment="1">
      <alignment horizontal="left" vertical="center"/>
    </xf>
    <xf numFmtId="0" fontId="1" fillId="0" borderId="0" xfId="0" applyFont="1"/>
    <xf numFmtId="0" fontId="1" fillId="0" borderId="0" xfId="0" applyFont="1" applyAlignment="1">
      <alignment horizontal="center"/>
    </xf>
    <xf numFmtId="0" fontId="21" fillId="0" borderId="0" xfId="0" applyFont="1" applyAlignment="1">
      <alignment horizontal="center"/>
    </xf>
    <xf numFmtId="165" fontId="5" fillId="0" borderId="1" xfId="1" applyNumberFormat="1" applyFont="1" applyFill="1" applyBorder="1" applyAlignment="1">
      <alignment horizontal="left" vertical="center"/>
    </xf>
    <xf numFmtId="0" fontId="0" fillId="0" borderId="1" xfId="0" applyBorder="1"/>
    <xf numFmtId="0" fontId="0" fillId="0" borderId="0" xfId="0" applyAlignment="1">
      <alignment horizontal="center"/>
    </xf>
    <xf numFmtId="0" fontId="1" fillId="5" borderId="0" xfId="0" applyFont="1" applyFill="1"/>
    <xf numFmtId="0" fontId="15" fillId="5" borderId="0" xfId="0" applyFont="1" applyFill="1"/>
    <xf numFmtId="0" fontId="1" fillId="0" borderId="1" xfId="0" applyFont="1" applyFill="1" applyBorder="1" applyAlignment="1">
      <alignment horizontal="left"/>
    </xf>
    <xf numFmtId="0" fontId="4" fillId="0" borderId="1" xfId="0" applyFont="1" applyFill="1" applyBorder="1" applyAlignment="1">
      <alignment horizontal="center"/>
    </xf>
    <xf numFmtId="0" fontId="1" fillId="0" borderId="0" xfId="0" applyFont="1" applyFill="1"/>
    <xf numFmtId="1"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 fontId="1" fillId="0" borderId="1" xfId="7" applyNumberFormat="1" applyFont="1" applyFill="1" applyBorder="1" applyAlignment="1">
      <alignment horizontal="left"/>
    </xf>
    <xf numFmtId="0" fontId="4" fillId="0" borderId="1" xfId="0" applyFont="1" applyFill="1" applyBorder="1" applyAlignment="1">
      <alignment horizontal="left"/>
    </xf>
    <xf numFmtId="0" fontId="0" fillId="0" borderId="1" xfId="0" applyFill="1" applyBorder="1" applyAlignment="1">
      <alignment horizontal="left"/>
    </xf>
    <xf numFmtId="0" fontId="1" fillId="0" borderId="1" xfId="0" applyFont="1" applyFill="1" applyBorder="1"/>
    <xf numFmtId="0" fontId="18" fillId="0" borderId="1" xfId="0" applyFont="1" applyFill="1" applyBorder="1" applyAlignment="1">
      <alignment horizontal="left" vertical="center"/>
    </xf>
    <xf numFmtId="0" fontId="0" fillId="0" borderId="1" xfId="0" applyFill="1" applyBorder="1" applyAlignment="1">
      <alignment horizontal="left" vertical="center"/>
    </xf>
    <xf numFmtId="0" fontId="1" fillId="0" borderId="1" xfId="0" applyFont="1" applyFill="1" applyBorder="1" applyAlignment="1">
      <alignment horizontal="center"/>
    </xf>
    <xf numFmtId="1" fontId="8" fillId="0" borderId="1" xfId="2" applyNumberFormat="1" applyFont="1" applyFill="1" applyBorder="1" applyAlignment="1">
      <alignment horizontal="center"/>
    </xf>
    <xf numFmtId="44" fontId="4" fillId="0" borderId="1" xfId="2" applyFont="1" applyFill="1" applyBorder="1" applyAlignment="1">
      <alignment horizontal="center"/>
    </xf>
    <xf numFmtId="0" fontId="5" fillId="0" borderId="1" xfId="0" applyFont="1" applyFill="1" applyBorder="1" applyAlignment="1">
      <alignment horizontal="left"/>
    </xf>
    <xf numFmtId="44" fontId="4" fillId="0" borderId="1" xfId="2" quotePrefix="1" applyFont="1" applyFill="1" applyBorder="1" applyAlignment="1">
      <alignment horizontal="center"/>
    </xf>
    <xf numFmtId="1" fontId="4" fillId="0" borderId="1" xfId="2" applyNumberFormat="1" applyFont="1" applyFill="1" applyBorder="1" applyAlignment="1">
      <alignment horizontal="center"/>
    </xf>
    <xf numFmtId="0" fontId="15" fillId="0" borderId="1" xfId="0" applyFont="1" applyFill="1" applyBorder="1" applyAlignment="1">
      <alignment horizontal="left"/>
    </xf>
    <xf numFmtId="0" fontId="15" fillId="0" borderId="1" xfId="0" applyFont="1" applyFill="1" applyBorder="1" applyAlignment="1">
      <alignment horizontal="center"/>
    </xf>
    <xf numFmtId="0" fontId="15" fillId="0" borderId="0" xfId="0" applyFont="1" applyFill="1"/>
    <xf numFmtId="0" fontId="20" fillId="0" borderId="0" xfId="0" applyFont="1" applyFill="1"/>
    <xf numFmtId="0" fontId="14" fillId="0" borderId="1" xfId="0" applyFont="1" applyFill="1" applyBorder="1" applyAlignment="1">
      <alignment horizontal="left" vertical="center"/>
    </xf>
  </cellXfs>
  <cellStyles count="8">
    <cellStyle name="Comma" xfId="1" builtinId="3"/>
    <cellStyle name="Comma 2" xfId="4" xr:uid="{E36A745F-2B17-4335-882C-BBE2A618D531}"/>
    <cellStyle name="Currency" xfId="2" builtinId="4"/>
    <cellStyle name="Normal" xfId="0" builtinId="0"/>
    <cellStyle name="Normal 108" xfId="6" xr:uid="{C3951FC0-6FE0-475C-8D90-32560AA75AC8}"/>
    <cellStyle name="Normal 21" xfId="3" xr:uid="{B8F5CC24-BCA1-4A69-8068-E7998C91EDF1}"/>
    <cellStyle name="Normal 35 2" xfId="5" xr:uid="{16BBBB7A-E5CE-4D62-8DAC-788AE647EB37}"/>
    <cellStyle name="Normal 44 2" xfId="7" xr:uid="{A4A5ED11-C0EF-4809-AC2F-3F4A048E46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9</xdr:col>
      <xdr:colOff>755281</xdr:colOff>
      <xdr:row>0</xdr:row>
      <xdr:rowOff>1342010</xdr:rowOff>
    </xdr:to>
    <xdr:sp macro="" textlink="">
      <xdr:nvSpPr>
        <xdr:cNvPr id="2" name="Text Box 1">
          <a:extLst>
            <a:ext uri="{FF2B5EF4-FFF2-40B4-BE49-F238E27FC236}">
              <a16:creationId xmlns:a16="http://schemas.microsoft.com/office/drawing/2014/main" id="{F3F7EB2E-D8A9-420E-9F8D-89B1E27FD06F}"/>
            </a:ext>
          </a:extLst>
        </xdr:cNvPr>
        <xdr:cNvSpPr txBox="1">
          <a:spLocks noChangeArrowheads="1"/>
        </xdr:cNvSpPr>
      </xdr:nvSpPr>
      <xdr:spPr bwMode="auto">
        <a:xfrm>
          <a:off x="1317765" y="53340"/>
          <a:ext cx="15094711" cy="719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158751</xdr:colOff>
      <xdr:row>0</xdr:row>
      <xdr:rowOff>533400</xdr:rowOff>
    </xdr:from>
    <xdr:ext cx="892174" cy="171492"/>
    <xdr:pic>
      <xdr:nvPicPr>
        <xdr:cNvPr id="3" name="Picture 5">
          <a:extLst>
            <a:ext uri="{FF2B5EF4-FFF2-40B4-BE49-F238E27FC236}">
              <a16:creationId xmlns:a16="http://schemas.microsoft.com/office/drawing/2014/main" id="{547B071C-368F-4C31-8EC8-F716E2BE51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656" y="53340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9</xdr:col>
      <xdr:colOff>755281</xdr:colOff>
      <xdr:row>0</xdr:row>
      <xdr:rowOff>1342010</xdr:rowOff>
    </xdr:to>
    <xdr:sp macro="" textlink="">
      <xdr:nvSpPr>
        <xdr:cNvPr id="2" name="Text Box 1">
          <a:extLst>
            <a:ext uri="{FF2B5EF4-FFF2-40B4-BE49-F238E27FC236}">
              <a16:creationId xmlns:a16="http://schemas.microsoft.com/office/drawing/2014/main" id="{98043C96-218D-4B31-9CE6-0EE85E59D07C}"/>
            </a:ext>
          </a:extLst>
        </xdr:cNvPr>
        <xdr:cNvSpPr txBox="1">
          <a:spLocks noChangeArrowheads="1"/>
        </xdr:cNvSpPr>
      </xdr:nvSpPr>
      <xdr:spPr bwMode="auto">
        <a:xfrm>
          <a:off x="1041540" y="53340"/>
          <a:ext cx="10913236" cy="719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53976</xdr:colOff>
      <xdr:row>0</xdr:row>
      <xdr:rowOff>171450</xdr:rowOff>
    </xdr:from>
    <xdr:ext cx="892174" cy="171492"/>
    <xdr:pic>
      <xdr:nvPicPr>
        <xdr:cNvPr id="3" name="Picture 5">
          <a:extLst>
            <a:ext uri="{FF2B5EF4-FFF2-40B4-BE49-F238E27FC236}">
              <a16:creationId xmlns:a16="http://schemas.microsoft.com/office/drawing/2014/main" id="{A103A063-1BB1-4284-AC6B-BA0B8BE4D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6" y="16764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BD9D-5C03-45DB-BF62-1D2000BC4511}">
  <sheetPr>
    <tabColor rgb="FF92D050"/>
  </sheetPr>
  <dimension ref="A1:XFA924"/>
  <sheetViews>
    <sheetView tabSelected="1" zoomScale="80" zoomScaleNormal="80" workbookViewId="0">
      <selection activeCell="B904" sqref="B904"/>
    </sheetView>
  </sheetViews>
  <sheetFormatPr defaultColWidth="9.08984375" defaultRowHeight="14.5" x14ac:dyDescent="0.35"/>
  <cols>
    <col min="1" max="1" width="19.08984375" style="96" customWidth="1"/>
    <col min="2" max="2" width="114.36328125" style="96" bestFit="1" customWidth="1"/>
    <col min="3" max="3" width="12.36328125" style="96" customWidth="1"/>
    <col min="4" max="4" width="12" style="96" customWidth="1"/>
    <col min="5" max="5" width="17.36328125" style="97" customWidth="1"/>
    <col min="6" max="6" width="25.36328125" style="98" bestFit="1" customWidth="1"/>
    <col min="7" max="7" width="14.6328125" style="96" bestFit="1" customWidth="1"/>
    <col min="8" max="8" width="19" style="97" bestFit="1" customWidth="1"/>
    <col min="9" max="9" width="14" style="96" bestFit="1" customWidth="1"/>
    <col min="10" max="10" width="19.54296875" style="96" bestFit="1" customWidth="1"/>
    <col min="11" max="11" width="38.453125" style="96" bestFit="1" customWidth="1"/>
    <col min="12" max="22" width="9.08984375" style="11"/>
    <col min="23" max="23" width="0" style="11" hidden="1" customWidth="1"/>
    <col min="24" max="24" width="14.54296875" style="11" hidden="1" customWidth="1"/>
    <col min="25" max="25" width="38.453125" style="11" hidden="1" customWidth="1"/>
    <col min="26" max="26" width="9.08984375" style="11" hidden="1" customWidth="1"/>
    <col min="27" max="27" width="0" style="11" hidden="1" customWidth="1"/>
    <col min="28" max="16384" width="9.08984375" style="11"/>
  </cols>
  <sheetData>
    <row r="1" spans="1:25" ht="60.75" customHeight="1" x14ac:dyDescent="0.35">
      <c r="A1" s="1"/>
      <c r="B1" s="2"/>
      <c r="C1" s="2"/>
      <c r="D1" s="3"/>
      <c r="E1" s="4"/>
      <c r="F1" s="5"/>
      <c r="G1" s="6"/>
      <c r="H1" s="7"/>
      <c r="I1" s="8"/>
      <c r="J1" s="9"/>
      <c r="K1" s="10" t="s">
        <v>0</v>
      </c>
      <c r="X1" s="12" t="s">
        <v>1</v>
      </c>
      <c r="Y1" s="13" t="s">
        <v>2</v>
      </c>
    </row>
    <row r="2" spans="1:25" ht="38.25" customHeight="1" x14ac:dyDescent="0.35">
      <c r="A2" s="14"/>
      <c r="B2" s="14"/>
      <c r="C2" s="14"/>
      <c r="D2" s="15"/>
      <c r="E2" s="16"/>
      <c r="F2" s="17"/>
      <c r="G2" s="18"/>
      <c r="H2" s="19"/>
      <c r="I2" s="20"/>
      <c r="J2" s="21"/>
      <c r="K2" s="22"/>
      <c r="X2" s="23" t="s">
        <v>3</v>
      </c>
      <c r="Y2" s="24" t="s">
        <v>4</v>
      </c>
    </row>
    <row r="3" spans="1:25" ht="29" x14ac:dyDescent="0.35">
      <c r="A3" s="25" t="s">
        <v>5</v>
      </c>
      <c r="B3" s="25" t="s">
        <v>6</v>
      </c>
      <c r="C3" s="26" t="s">
        <v>7</v>
      </c>
      <c r="D3" s="26" t="s">
        <v>8</v>
      </c>
      <c r="E3" s="27" t="s">
        <v>9</v>
      </c>
      <c r="F3" s="28" t="s">
        <v>10</v>
      </c>
      <c r="G3" s="29" t="s">
        <v>11</v>
      </c>
      <c r="H3" s="30" t="s">
        <v>12</v>
      </c>
      <c r="I3" s="30" t="s">
        <v>13</v>
      </c>
      <c r="J3" s="30" t="s">
        <v>14</v>
      </c>
      <c r="K3" s="30" t="s">
        <v>15</v>
      </c>
      <c r="X3" s="23" t="s">
        <v>16</v>
      </c>
      <c r="Y3" s="24" t="s">
        <v>17</v>
      </c>
    </row>
    <row r="4" spans="1:25" customFormat="1" x14ac:dyDescent="0.35">
      <c r="A4" s="31">
        <v>441231</v>
      </c>
      <c r="B4" s="32" t="s">
        <v>18</v>
      </c>
      <c r="C4" s="33">
        <v>123</v>
      </c>
      <c r="D4" s="34">
        <v>128</v>
      </c>
      <c r="E4" s="35">
        <v>747943029353</v>
      </c>
      <c r="F4" s="36" t="s">
        <v>19</v>
      </c>
      <c r="G4" s="23" t="s">
        <v>20</v>
      </c>
      <c r="H4" s="37">
        <v>45689</v>
      </c>
      <c r="I4" s="34">
        <v>0</v>
      </c>
      <c r="J4" s="23" t="s">
        <v>21</v>
      </c>
      <c r="K4" s="23" t="s">
        <v>4</v>
      </c>
      <c r="X4" s="23" t="s">
        <v>22</v>
      </c>
      <c r="Y4" s="24" t="s">
        <v>23</v>
      </c>
    </row>
    <row r="5" spans="1:25" customFormat="1" x14ac:dyDescent="0.35">
      <c r="A5" s="31">
        <v>441232</v>
      </c>
      <c r="B5" s="32" t="s">
        <v>24</v>
      </c>
      <c r="C5" s="33">
        <v>123</v>
      </c>
      <c r="D5" s="34">
        <v>128</v>
      </c>
      <c r="E5" s="38">
        <v>747943029360</v>
      </c>
      <c r="F5" s="36" t="s">
        <v>19</v>
      </c>
      <c r="G5" s="23" t="s">
        <v>20</v>
      </c>
      <c r="H5" s="37">
        <v>45689</v>
      </c>
      <c r="I5" s="34">
        <v>0</v>
      </c>
      <c r="J5" s="23" t="s">
        <v>21</v>
      </c>
      <c r="K5" s="23" t="s">
        <v>4</v>
      </c>
      <c r="X5" s="23"/>
      <c r="Y5" s="24" t="s">
        <v>25</v>
      </c>
    </row>
    <row r="6" spans="1:25" customFormat="1" x14ac:dyDescent="0.35">
      <c r="A6" s="31">
        <v>443033</v>
      </c>
      <c r="B6" s="32" t="s">
        <v>26</v>
      </c>
      <c r="C6" s="33">
        <v>65</v>
      </c>
      <c r="D6" s="34">
        <v>65</v>
      </c>
      <c r="E6" s="35">
        <v>4020684771412</v>
      </c>
      <c r="F6" s="36" t="s">
        <v>19</v>
      </c>
      <c r="G6" s="23" t="s">
        <v>20</v>
      </c>
      <c r="H6" s="37">
        <v>45689</v>
      </c>
      <c r="I6" s="34">
        <v>0</v>
      </c>
      <c r="J6" s="23" t="s">
        <v>21</v>
      </c>
      <c r="K6" s="23" t="s">
        <v>4</v>
      </c>
      <c r="X6" s="23"/>
      <c r="Y6" s="24" t="s">
        <v>27</v>
      </c>
    </row>
    <row r="7" spans="1:25" customFormat="1" x14ac:dyDescent="0.35">
      <c r="A7" s="31">
        <v>443036</v>
      </c>
      <c r="B7" s="32" t="s">
        <v>28</v>
      </c>
      <c r="C7" s="33">
        <v>75</v>
      </c>
      <c r="D7" s="34">
        <v>85</v>
      </c>
      <c r="E7" s="38">
        <v>4020684771382</v>
      </c>
      <c r="F7" s="36" t="s">
        <v>19</v>
      </c>
      <c r="G7" s="23" t="s">
        <v>20</v>
      </c>
      <c r="H7" s="37">
        <v>45689</v>
      </c>
      <c r="I7" s="34">
        <v>0</v>
      </c>
      <c r="J7" s="23" t="s">
        <v>21</v>
      </c>
      <c r="K7" s="23" t="s">
        <v>4</v>
      </c>
    </row>
    <row r="8" spans="1:25" customFormat="1" x14ac:dyDescent="0.35">
      <c r="A8" s="39">
        <v>443034</v>
      </c>
      <c r="B8" s="39" t="s">
        <v>29</v>
      </c>
      <c r="C8" s="33">
        <v>75</v>
      </c>
      <c r="D8" s="34">
        <v>85</v>
      </c>
      <c r="E8" s="35">
        <v>4020684771405</v>
      </c>
      <c r="F8" s="36" t="s">
        <v>19</v>
      </c>
      <c r="G8" s="23" t="s">
        <v>20</v>
      </c>
      <c r="H8" s="37">
        <v>45689</v>
      </c>
      <c r="I8" s="34">
        <v>0</v>
      </c>
      <c r="J8" s="23" t="s">
        <v>21</v>
      </c>
      <c r="K8" s="23" t="s">
        <v>4</v>
      </c>
    </row>
    <row r="9" spans="1:25" customFormat="1" x14ac:dyDescent="0.35">
      <c r="A9" s="39">
        <v>443272</v>
      </c>
      <c r="B9" s="39" t="s">
        <v>30</v>
      </c>
      <c r="C9" s="33">
        <v>85</v>
      </c>
      <c r="D9" s="34">
        <v>85</v>
      </c>
      <c r="E9" s="35">
        <v>4020684832144</v>
      </c>
      <c r="F9" s="36" t="s">
        <v>19</v>
      </c>
      <c r="G9" s="23" t="s">
        <v>20</v>
      </c>
      <c r="H9" s="37">
        <v>45689</v>
      </c>
      <c r="I9" s="34">
        <v>0</v>
      </c>
      <c r="J9" s="23" t="s">
        <v>21</v>
      </c>
      <c r="K9" s="23" t="s">
        <v>4</v>
      </c>
    </row>
    <row r="10" spans="1:25" customFormat="1" x14ac:dyDescent="0.35">
      <c r="A10" s="39">
        <v>443035</v>
      </c>
      <c r="B10" s="39" t="s">
        <v>31</v>
      </c>
      <c r="C10" s="33">
        <v>85</v>
      </c>
      <c r="D10" s="34">
        <v>85</v>
      </c>
      <c r="E10" s="35">
        <v>4020684771399</v>
      </c>
      <c r="F10" s="36" t="s">
        <v>19</v>
      </c>
      <c r="G10" s="23" t="s">
        <v>20</v>
      </c>
      <c r="H10" s="37">
        <v>45689</v>
      </c>
      <c r="I10" s="34">
        <v>0</v>
      </c>
      <c r="J10" s="23" t="s">
        <v>21</v>
      </c>
      <c r="K10" s="23" t="s">
        <v>4</v>
      </c>
    </row>
    <row r="11" spans="1:25" customFormat="1" x14ac:dyDescent="0.35">
      <c r="A11" s="39">
        <v>443261</v>
      </c>
      <c r="B11" s="39" t="s">
        <v>32</v>
      </c>
      <c r="C11" s="33">
        <v>85</v>
      </c>
      <c r="D11" s="34">
        <v>85</v>
      </c>
      <c r="E11" s="35">
        <v>4020684832038</v>
      </c>
      <c r="F11" s="36" t="s">
        <v>19</v>
      </c>
      <c r="G11" s="23" t="s">
        <v>20</v>
      </c>
      <c r="H11" s="37">
        <v>45689</v>
      </c>
      <c r="I11" s="34">
        <v>0</v>
      </c>
      <c r="J11" s="23" t="s">
        <v>21</v>
      </c>
      <c r="K11" s="23" t="s">
        <v>4</v>
      </c>
    </row>
    <row r="12" spans="1:25" customFormat="1" x14ac:dyDescent="0.35">
      <c r="A12" s="39">
        <v>443152</v>
      </c>
      <c r="B12" s="39" t="s">
        <v>33</v>
      </c>
      <c r="C12" s="33">
        <v>69</v>
      </c>
      <c r="D12" s="34">
        <v>69</v>
      </c>
      <c r="E12" s="35">
        <v>4020684795548</v>
      </c>
      <c r="F12" s="36" t="s">
        <v>19</v>
      </c>
      <c r="G12" s="23" t="s">
        <v>20</v>
      </c>
      <c r="H12" s="37">
        <v>45689</v>
      </c>
      <c r="I12" s="34">
        <v>0</v>
      </c>
      <c r="J12" s="23" t="s">
        <v>21</v>
      </c>
      <c r="K12" s="23" t="s">
        <v>4</v>
      </c>
    </row>
    <row r="13" spans="1:25" customFormat="1" x14ac:dyDescent="0.35">
      <c r="A13" s="39">
        <v>443155</v>
      </c>
      <c r="B13" s="39" t="s">
        <v>34</v>
      </c>
      <c r="C13" s="33">
        <v>89</v>
      </c>
      <c r="D13" s="34">
        <v>89</v>
      </c>
      <c r="E13" s="35">
        <v>4020684795517</v>
      </c>
      <c r="F13" s="36" t="s">
        <v>19</v>
      </c>
      <c r="G13" s="23" t="s">
        <v>20</v>
      </c>
      <c r="H13" s="37">
        <v>45689</v>
      </c>
      <c r="I13" s="34">
        <v>0</v>
      </c>
      <c r="J13" s="23" t="s">
        <v>21</v>
      </c>
      <c r="K13" s="23" t="s">
        <v>4</v>
      </c>
    </row>
    <row r="14" spans="1:25" customFormat="1" x14ac:dyDescent="0.35">
      <c r="A14" s="39">
        <v>443153</v>
      </c>
      <c r="B14" s="39" t="s">
        <v>35</v>
      </c>
      <c r="C14" s="33">
        <v>79</v>
      </c>
      <c r="D14" s="34">
        <v>89</v>
      </c>
      <c r="E14" s="35">
        <v>4020684795531</v>
      </c>
      <c r="F14" s="36" t="s">
        <v>19</v>
      </c>
      <c r="G14" s="23" t="s">
        <v>20</v>
      </c>
      <c r="H14" s="37">
        <v>45689</v>
      </c>
      <c r="I14" s="34">
        <v>0</v>
      </c>
      <c r="J14" s="23" t="s">
        <v>21</v>
      </c>
      <c r="K14" s="23" t="s">
        <v>4</v>
      </c>
    </row>
    <row r="15" spans="1:25" customFormat="1" x14ac:dyDescent="0.35">
      <c r="A15" s="39">
        <v>443373</v>
      </c>
      <c r="B15" s="39" t="s">
        <v>36</v>
      </c>
      <c r="C15" s="33" t="s">
        <v>37</v>
      </c>
      <c r="D15" s="34">
        <v>89</v>
      </c>
      <c r="E15" s="35">
        <v>4020684869102</v>
      </c>
      <c r="F15" s="40" t="s">
        <v>19</v>
      </c>
      <c r="G15" s="23" t="s">
        <v>22</v>
      </c>
      <c r="H15" s="37">
        <v>45689</v>
      </c>
      <c r="I15" s="34">
        <v>0</v>
      </c>
      <c r="J15" s="23" t="s">
        <v>21</v>
      </c>
      <c r="K15" s="23" t="s">
        <v>23</v>
      </c>
    </row>
    <row r="16" spans="1:25" customFormat="1" x14ac:dyDescent="0.35">
      <c r="A16" s="39">
        <v>443154</v>
      </c>
      <c r="B16" s="39" t="s">
        <v>38</v>
      </c>
      <c r="C16" s="33">
        <v>89</v>
      </c>
      <c r="D16" s="34">
        <v>89</v>
      </c>
      <c r="E16" s="35">
        <v>4020684795524</v>
      </c>
      <c r="F16" s="36" t="s">
        <v>19</v>
      </c>
      <c r="G16" s="23" t="s">
        <v>20</v>
      </c>
      <c r="H16" s="37">
        <v>45689</v>
      </c>
      <c r="I16" s="34">
        <v>0</v>
      </c>
      <c r="J16" s="23" t="s">
        <v>21</v>
      </c>
      <c r="K16" s="23" t="s">
        <v>4</v>
      </c>
    </row>
    <row r="17" spans="1:11" customFormat="1" x14ac:dyDescent="0.35">
      <c r="A17" s="39">
        <v>443374</v>
      </c>
      <c r="B17" s="24" t="s">
        <v>39</v>
      </c>
      <c r="C17" s="33" t="s">
        <v>37</v>
      </c>
      <c r="D17" s="34">
        <v>89</v>
      </c>
      <c r="E17" s="35">
        <v>4020684869096</v>
      </c>
      <c r="F17" s="40" t="s">
        <v>19</v>
      </c>
      <c r="G17" s="23" t="s">
        <v>22</v>
      </c>
      <c r="H17" s="37">
        <v>45689</v>
      </c>
      <c r="I17" s="34">
        <v>0</v>
      </c>
      <c r="J17" s="23" t="s">
        <v>21</v>
      </c>
      <c r="K17" s="23" t="s">
        <v>23</v>
      </c>
    </row>
    <row r="18" spans="1:11" customFormat="1" x14ac:dyDescent="0.35">
      <c r="A18" s="39">
        <v>527568</v>
      </c>
      <c r="B18" s="39" t="s">
        <v>40</v>
      </c>
      <c r="C18" s="33">
        <v>425</v>
      </c>
      <c r="D18" s="34">
        <v>425</v>
      </c>
      <c r="E18" s="35">
        <v>4020684793001</v>
      </c>
      <c r="F18" s="36" t="s">
        <v>19</v>
      </c>
      <c r="G18" s="23" t="s">
        <v>20</v>
      </c>
      <c r="H18" s="37">
        <v>45689</v>
      </c>
      <c r="I18" s="34">
        <v>297.5</v>
      </c>
      <c r="J18" s="23" t="s">
        <v>41</v>
      </c>
      <c r="K18" s="23" t="s">
        <v>4</v>
      </c>
    </row>
    <row r="19" spans="1:11" customFormat="1" x14ac:dyDescent="0.35">
      <c r="A19" s="39">
        <v>527570</v>
      </c>
      <c r="B19" s="39" t="s">
        <v>42</v>
      </c>
      <c r="C19" s="33">
        <v>495</v>
      </c>
      <c r="D19" s="34">
        <v>495</v>
      </c>
      <c r="E19" s="35">
        <v>4020684792981</v>
      </c>
      <c r="F19" s="36" t="s">
        <v>19</v>
      </c>
      <c r="G19" s="23" t="s">
        <v>20</v>
      </c>
      <c r="H19" s="37">
        <v>45689</v>
      </c>
      <c r="I19" s="34">
        <v>346.5</v>
      </c>
      <c r="J19" s="23" t="s">
        <v>41</v>
      </c>
      <c r="K19" s="23" t="s">
        <v>4</v>
      </c>
    </row>
    <row r="20" spans="1:11" customFormat="1" x14ac:dyDescent="0.35">
      <c r="A20" s="39">
        <v>527569</v>
      </c>
      <c r="B20" s="39" t="s">
        <v>43</v>
      </c>
      <c r="C20" s="33">
        <v>495</v>
      </c>
      <c r="D20" s="34">
        <v>495</v>
      </c>
      <c r="E20" s="35">
        <v>4020684792998</v>
      </c>
      <c r="F20" s="36" t="s">
        <v>19</v>
      </c>
      <c r="G20" s="23" t="s">
        <v>20</v>
      </c>
      <c r="H20" s="37">
        <v>45689</v>
      </c>
      <c r="I20" s="34">
        <v>346.5</v>
      </c>
      <c r="J20" s="23" t="s">
        <v>41</v>
      </c>
      <c r="K20" s="23" t="s">
        <v>4</v>
      </c>
    </row>
    <row r="21" spans="1:11" customFormat="1" x14ac:dyDescent="0.35">
      <c r="A21" s="39">
        <v>527572</v>
      </c>
      <c r="B21" s="39" t="s">
        <v>44</v>
      </c>
      <c r="C21" s="33">
        <v>495</v>
      </c>
      <c r="D21" s="34">
        <v>495</v>
      </c>
      <c r="E21" s="35">
        <v>4020684792967</v>
      </c>
      <c r="F21" s="36" t="s">
        <v>19</v>
      </c>
      <c r="G21" s="23" t="s">
        <v>20</v>
      </c>
      <c r="H21" s="37">
        <v>45689</v>
      </c>
      <c r="I21" s="34">
        <v>346.5</v>
      </c>
      <c r="J21" s="23" t="s">
        <v>41</v>
      </c>
      <c r="K21" s="23" t="s">
        <v>4</v>
      </c>
    </row>
    <row r="22" spans="1:11" customFormat="1" x14ac:dyDescent="0.35">
      <c r="A22" s="39">
        <v>527571</v>
      </c>
      <c r="B22" s="39" t="s">
        <v>45</v>
      </c>
      <c r="C22" s="33">
        <v>495</v>
      </c>
      <c r="D22" s="34">
        <v>495</v>
      </c>
      <c r="E22" s="35">
        <v>4020684792974</v>
      </c>
      <c r="F22" s="36" t="s">
        <v>19</v>
      </c>
      <c r="G22" s="23" t="s">
        <v>20</v>
      </c>
      <c r="H22" s="37">
        <v>45689</v>
      </c>
      <c r="I22" s="34">
        <v>346.5</v>
      </c>
      <c r="J22" s="23" t="s">
        <v>41</v>
      </c>
      <c r="K22" s="23" t="s">
        <v>4</v>
      </c>
    </row>
    <row r="23" spans="1:11" customFormat="1" x14ac:dyDescent="0.35">
      <c r="A23" s="39">
        <v>443258</v>
      </c>
      <c r="B23" s="39" t="s">
        <v>46</v>
      </c>
      <c r="C23" s="33">
        <v>495</v>
      </c>
      <c r="D23" s="34">
        <v>495</v>
      </c>
      <c r="E23" s="35">
        <v>4020684832007</v>
      </c>
      <c r="F23" s="36" t="s">
        <v>19</v>
      </c>
      <c r="G23" s="23" t="s">
        <v>20</v>
      </c>
      <c r="H23" s="37">
        <v>45689</v>
      </c>
      <c r="I23" s="34">
        <v>346.5</v>
      </c>
      <c r="J23" s="23" t="s">
        <v>41</v>
      </c>
      <c r="K23" s="23" t="s">
        <v>4</v>
      </c>
    </row>
    <row r="24" spans="1:11" customFormat="1" x14ac:dyDescent="0.35">
      <c r="A24" s="39">
        <v>527563</v>
      </c>
      <c r="B24" s="39" t="s">
        <v>47</v>
      </c>
      <c r="C24" s="33">
        <v>460</v>
      </c>
      <c r="D24" s="34">
        <v>460</v>
      </c>
      <c r="E24" s="35">
        <v>4020684793056</v>
      </c>
      <c r="F24" s="36" t="s">
        <v>19</v>
      </c>
      <c r="G24" s="23" t="s">
        <v>22</v>
      </c>
      <c r="H24" s="37">
        <v>45689</v>
      </c>
      <c r="I24" s="34">
        <v>322</v>
      </c>
      <c r="J24" s="23" t="s">
        <v>41</v>
      </c>
      <c r="K24" s="23" t="s">
        <v>17</v>
      </c>
    </row>
    <row r="25" spans="1:11" customFormat="1" x14ac:dyDescent="0.35">
      <c r="A25" s="39">
        <v>527565</v>
      </c>
      <c r="B25" s="39" t="s">
        <v>48</v>
      </c>
      <c r="C25" s="33">
        <v>535</v>
      </c>
      <c r="D25" s="34">
        <v>535</v>
      </c>
      <c r="E25" s="35">
        <v>4020684793032</v>
      </c>
      <c r="F25" s="36" t="s">
        <v>19</v>
      </c>
      <c r="G25" s="23" t="s">
        <v>22</v>
      </c>
      <c r="H25" s="37">
        <v>45689</v>
      </c>
      <c r="I25" s="34">
        <v>374.5</v>
      </c>
      <c r="J25" s="23" t="s">
        <v>41</v>
      </c>
      <c r="K25" s="23" t="s">
        <v>17</v>
      </c>
    </row>
    <row r="26" spans="1:11" customFormat="1" x14ac:dyDescent="0.35">
      <c r="A26" s="39">
        <v>527564</v>
      </c>
      <c r="B26" s="39" t="s">
        <v>49</v>
      </c>
      <c r="C26" s="33">
        <v>535</v>
      </c>
      <c r="D26" s="34">
        <v>535</v>
      </c>
      <c r="E26" s="35">
        <v>4020684793049</v>
      </c>
      <c r="F26" s="36" t="s">
        <v>19</v>
      </c>
      <c r="G26" s="23" t="s">
        <v>22</v>
      </c>
      <c r="H26" s="37">
        <v>45689</v>
      </c>
      <c r="I26" s="34">
        <v>374.5</v>
      </c>
      <c r="J26" s="23" t="s">
        <v>41</v>
      </c>
      <c r="K26" s="23" t="s">
        <v>17</v>
      </c>
    </row>
    <row r="27" spans="1:11" customFormat="1" x14ac:dyDescent="0.35">
      <c r="A27" s="39">
        <v>527567</v>
      </c>
      <c r="B27" s="39" t="s">
        <v>50</v>
      </c>
      <c r="C27" s="33">
        <v>535</v>
      </c>
      <c r="D27" s="34">
        <v>535</v>
      </c>
      <c r="E27" s="35">
        <v>4020684793018</v>
      </c>
      <c r="F27" s="36" t="s">
        <v>19</v>
      </c>
      <c r="G27" s="23" t="s">
        <v>22</v>
      </c>
      <c r="H27" s="37">
        <v>45689</v>
      </c>
      <c r="I27" s="34">
        <v>374.5</v>
      </c>
      <c r="J27" s="23" t="s">
        <v>41</v>
      </c>
      <c r="K27" s="23" t="s">
        <v>17</v>
      </c>
    </row>
    <row r="28" spans="1:11" customFormat="1" x14ac:dyDescent="0.35">
      <c r="A28" s="41">
        <v>527566</v>
      </c>
      <c r="B28" s="42" t="s">
        <v>51</v>
      </c>
      <c r="C28" s="33">
        <v>535</v>
      </c>
      <c r="D28" s="34">
        <v>535</v>
      </c>
      <c r="E28" s="35">
        <v>4020684793025</v>
      </c>
      <c r="F28" s="36" t="s">
        <v>19</v>
      </c>
      <c r="G28" s="23" t="s">
        <v>22</v>
      </c>
      <c r="H28" s="37">
        <v>45689</v>
      </c>
      <c r="I28" s="34">
        <v>374.5</v>
      </c>
      <c r="J28" s="23" t="s">
        <v>41</v>
      </c>
      <c r="K28" s="23" t="s">
        <v>17</v>
      </c>
    </row>
    <row r="29" spans="1:11" customFormat="1" x14ac:dyDescent="0.35">
      <c r="A29" s="41">
        <v>443257</v>
      </c>
      <c r="B29" s="42" t="s">
        <v>52</v>
      </c>
      <c r="C29" s="33">
        <v>535</v>
      </c>
      <c r="D29" s="34">
        <v>535</v>
      </c>
      <c r="E29" s="35">
        <v>4020684831994</v>
      </c>
      <c r="F29" s="36" t="s">
        <v>19</v>
      </c>
      <c r="G29" s="23" t="s">
        <v>22</v>
      </c>
      <c r="H29" s="37">
        <v>45689</v>
      </c>
      <c r="I29" s="34">
        <v>374.5</v>
      </c>
      <c r="J29" s="23" t="s">
        <v>41</v>
      </c>
      <c r="K29" s="23" t="s">
        <v>17</v>
      </c>
    </row>
    <row r="30" spans="1:11" customFormat="1" x14ac:dyDescent="0.35">
      <c r="A30" s="43">
        <v>527558</v>
      </c>
      <c r="B30" s="44" t="s">
        <v>53</v>
      </c>
      <c r="C30" s="45">
        <v>625</v>
      </c>
      <c r="D30" s="34">
        <v>625</v>
      </c>
      <c r="E30" s="46">
        <v>4020684793100</v>
      </c>
      <c r="F30" s="36" t="s">
        <v>19</v>
      </c>
      <c r="G30" s="23" t="s">
        <v>22</v>
      </c>
      <c r="H30" s="37">
        <v>45689</v>
      </c>
      <c r="I30" s="34">
        <v>437.5</v>
      </c>
      <c r="J30" s="47" t="s">
        <v>41</v>
      </c>
      <c r="K30" s="23" t="s">
        <v>17</v>
      </c>
    </row>
    <row r="31" spans="1:11" customFormat="1" x14ac:dyDescent="0.35">
      <c r="A31" s="41">
        <v>527560</v>
      </c>
      <c r="B31" s="42" t="s">
        <v>54</v>
      </c>
      <c r="C31" s="33">
        <v>750</v>
      </c>
      <c r="D31" s="34">
        <v>750</v>
      </c>
      <c r="E31" s="35">
        <v>4020684793087</v>
      </c>
      <c r="F31" s="36" t="s">
        <v>19</v>
      </c>
      <c r="G31" s="23" t="s">
        <v>22</v>
      </c>
      <c r="H31" s="37">
        <v>45689</v>
      </c>
      <c r="I31" s="34">
        <v>525</v>
      </c>
      <c r="J31" s="23" t="s">
        <v>41</v>
      </c>
      <c r="K31" s="23" t="s">
        <v>17</v>
      </c>
    </row>
    <row r="32" spans="1:11" customFormat="1" x14ac:dyDescent="0.35">
      <c r="A32" s="41">
        <v>527559</v>
      </c>
      <c r="B32" s="42" t="s">
        <v>55</v>
      </c>
      <c r="C32" s="33">
        <v>750</v>
      </c>
      <c r="D32" s="34">
        <v>750</v>
      </c>
      <c r="E32" s="35">
        <v>4020684793094</v>
      </c>
      <c r="F32" s="36" t="s">
        <v>19</v>
      </c>
      <c r="G32" s="23" t="s">
        <v>22</v>
      </c>
      <c r="H32" s="37">
        <v>45689</v>
      </c>
      <c r="I32" s="34">
        <v>525</v>
      </c>
      <c r="J32" s="23" t="s">
        <v>41</v>
      </c>
      <c r="K32" s="23" t="s">
        <v>17</v>
      </c>
    </row>
    <row r="33" spans="1:11" customFormat="1" x14ac:dyDescent="0.35">
      <c r="A33" s="41">
        <v>527562</v>
      </c>
      <c r="B33" s="42" t="s">
        <v>56</v>
      </c>
      <c r="C33" s="33">
        <v>750</v>
      </c>
      <c r="D33" s="34">
        <v>750</v>
      </c>
      <c r="E33" s="35">
        <v>4020684793063</v>
      </c>
      <c r="F33" s="36" t="s">
        <v>19</v>
      </c>
      <c r="G33" s="23" t="s">
        <v>22</v>
      </c>
      <c r="H33" s="37">
        <v>45689</v>
      </c>
      <c r="I33" s="34">
        <v>525</v>
      </c>
      <c r="J33" s="23" t="s">
        <v>41</v>
      </c>
      <c r="K33" s="23" t="s">
        <v>17</v>
      </c>
    </row>
    <row r="34" spans="1:11" customFormat="1" x14ac:dyDescent="0.35">
      <c r="A34" s="41">
        <v>527561</v>
      </c>
      <c r="B34" s="42" t="s">
        <v>57</v>
      </c>
      <c r="C34" s="33">
        <v>750</v>
      </c>
      <c r="D34" s="34">
        <v>750</v>
      </c>
      <c r="E34" s="35">
        <v>4020684793070</v>
      </c>
      <c r="F34" s="36" t="s">
        <v>19</v>
      </c>
      <c r="G34" s="23" t="s">
        <v>22</v>
      </c>
      <c r="H34" s="37">
        <v>45689</v>
      </c>
      <c r="I34" s="34">
        <v>525</v>
      </c>
      <c r="J34" s="23" t="s">
        <v>41</v>
      </c>
      <c r="K34" s="23" t="s">
        <v>17</v>
      </c>
    </row>
    <row r="35" spans="1:11" customFormat="1" x14ac:dyDescent="0.35">
      <c r="A35" s="41">
        <v>443256</v>
      </c>
      <c r="B35" s="42" t="s">
        <v>58</v>
      </c>
      <c r="C35" s="33">
        <v>750</v>
      </c>
      <c r="D35" s="34">
        <v>750</v>
      </c>
      <c r="E35" s="35">
        <v>4020684831987</v>
      </c>
      <c r="F35" s="36" t="s">
        <v>19</v>
      </c>
      <c r="G35" s="23" t="s">
        <v>22</v>
      </c>
      <c r="H35" s="37">
        <v>45689</v>
      </c>
      <c r="I35" s="34">
        <v>525</v>
      </c>
      <c r="J35" s="23" t="s">
        <v>41</v>
      </c>
      <c r="K35" s="23" t="s">
        <v>17</v>
      </c>
    </row>
    <row r="36" spans="1:11" customFormat="1" x14ac:dyDescent="0.35">
      <c r="A36" s="48">
        <v>526381</v>
      </c>
      <c r="B36" s="49" t="s">
        <v>59</v>
      </c>
      <c r="C36" s="34">
        <v>619</v>
      </c>
      <c r="D36" s="34">
        <v>0</v>
      </c>
      <c r="E36" s="35">
        <v>778803263815</v>
      </c>
      <c r="F36" s="36" t="s">
        <v>19</v>
      </c>
      <c r="G36" s="23" t="s">
        <v>16</v>
      </c>
      <c r="H36" s="37">
        <v>45657</v>
      </c>
      <c r="I36" s="34">
        <v>0</v>
      </c>
      <c r="J36" s="23" t="s">
        <v>41</v>
      </c>
      <c r="K36" s="23" t="s">
        <v>25</v>
      </c>
    </row>
    <row r="37" spans="1:11" customFormat="1" x14ac:dyDescent="0.35">
      <c r="A37" s="41">
        <v>526384</v>
      </c>
      <c r="B37" s="42" t="s">
        <v>60</v>
      </c>
      <c r="C37" s="33">
        <v>740</v>
      </c>
      <c r="D37" s="34">
        <v>766</v>
      </c>
      <c r="E37" s="35">
        <v>778803263846</v>
      </c>
      <c r="F37" s="36" t="s">
        <v>19</v>
      </c>
      <c r="G37" s="23" t="s">
        <v>20</v>
      </c>
      <c r="H37" s="37">
        <v>45689</v>
      </c>
      <c r="I37" s="34">
        <v>0</v>
      </c>
      <c r="J37" s="23" t="s">
        <v>41</v>
      </c>
      <c r="K37" s="23" t="s">
        <v>4</v>
      </c>
    </row>
    <row r="38" spans="1:11" customFormat="1" x14ac:dyDescent="0.35">
      <c r="A38" s="41">
        <v>526378</v>
      </c>
      <c r="B38" s="42" t="s">
        <v>61</v>
      </c>
      <c r="C38" s="33">
        <v>740</v>
      </c>
      <c r="D38" s="34">
        <v>766</v>
      </c>
      <c r="E38" s="35">
        <v>778803263785</v>
      </c>
      <c r="F38" s="36" t="s">
        <v>19</v>
      </c>
      <c r="G38" s="23" t="s">
        <v>20</v>
      </c>
      <c r="H38" s="37">
        <v>45689</v>
      </c>
      <c r="I38" s="34">
        <v>0</v>
      </c>
      <c r="J38" s="23" t="s">
        <v>41</v>
      </c>
      <c r="K38" s="23" t="s">
        <v>4</v>
      </c>
    </row>
    <row r="39" spans="1:11" customFormat="1" x14ac:dyDescent="0.35">
      <c r="A39" s="48">
        <v>526380</v>
      </c>
      <c r="B39" s="49" t="s">
        <v>62</v>
      </c>
      <c r="C39" s="34">
        <v>740</v>
      </c>
      <c r="D39" s="34">
        <v>0</v>
      </c>
      <c r="E39" s="35">
        <v>778803263808</v>
      </c>
      <c r="F39" s="36" t="s">
        <v>19</v>
      </c>
      <c r="G39" s="23" t="s">
        <v>16</v>
      </c>
      <c r="H39" s="37">
        <v>45657</v>
      </c>
      <c r="I39" s="34">
        <v>0</v>
      </c>
      <c r="J39" s="23" t="s">
        <v>41</v>
      </c>
      <c r="K39" s="23" t="s">
        <v>25</v>
      </c>
    </row>
    <row r="40" spans="1:11" customFormat="1" x14ac:dyDescent="0.35">
      <c r="A40" s="50">
        <v>526382</v>
      </c>
      <c r="B40" s="50" t="s">
        <v>63</v>
      </c>
      <c r="C40" s="33">
        <v>740</v>
      </c>
      <c r="D40" s="34">
        <v>766</v>
      </c>
      <c r="E40" s="35">
        <v>778803263822</v>
      </c>
      <c r="F40" s="36" t="s">
        <v>19</v>
      </c>
      <c r="G40" s="23" t="s">
        <v>20</v>
      </c>
      <c r="H40" s="37">
        <v>45689</v>
      </c>
      <c r="I40" s="34">
        <v>0</v>
      </c>
      <c r="J40" s="23" t="s">
        <v>41</v>
      </c>
      <c r="K40" s="23" t="s">
        <v>4</v>
      </c>
    </row>
    <row r="41" spans="1:11" customFormat="1" x14ac:dyDescent="0.35">
      <c r="A41" s="41">
        <v>526387</v>
      </c>
      <c r="B41" s="42" t="s">
        <v>64</v>
      </c>
      <c r="C41" s="33">
        <v>740</v>
      </c>
      <c r="D41" s="34">
        <v>766</v>
      </c>
      <c r="E41" s="35">
        <v>778803263877</v>
      </c>
      <c r="F41" s="36" t="s">
        <v>19</v>
      </c>
      <c r="G41" s="23" t="s">
        <v>20</v>
      </c>
      <c r="H41" s="37">
        <v>45689</v>
      </c>
      <c r="I41" s="34">
        <v>0</v>
      </c>
      <c r="J41" s="23" t="s">
        <v>41</v>
      </c>
      <c r="K41" s="23" t="s">
        <v>4</v>
      </c>
    </row>
    <row r="42" spans="1:11" customFormat="1" x14ac:dyDescent="0.35">
      <c r="A42" s="48">
        <v>526383</v>
      </c>
      <c r="B42" s="49" t="s">
        <v>65</v>
      </c>
      <c r="C42" s="34">
        <v>740</v>
      </c>
      <c r="D42" s="34">
        <v>0</v>
      </c>
      <c r="E42" s="35">
        <v>778803263839</v>
      </c>
      <c r="F42" s="36" t="s">
        <v>19</v>
      </c>
      <c r="G42" s="23" t="s">
        <v>16</v>
      </c>
      <c r="H42" s="37">
        <v>45657</v>
      </c>
      <c r="I42" s="34">
        <v>0</v>
      </c>
      <c r="J42" s="23" t="s">
        <v>41</v>
      </c>
      <c r="K42" s="23" t="s">
        <v>25</v>
      </c>
    </row>
    <row r="43" spans="1:11" customFormat="1" x14ac:dyDescent="0.35">
      <c r="A43" s="41">
        <v>443041</v>
      </c>
      <c r="B43" s="42" t="s">
        <v>66</v>
      </c>
      <c r="C43" s="33">
        <v>740</v>
      </c>
      <c r="D43" s="34">
        <v>766</v>
      </c>
      <c r="E43" s="35">
        <v>4020684773744</v>
      </c>
      <c r="F43" s="36" t="s">
        <v>19</v>
      </c>
      <c r="G43" s="23" t="s">
        <v>20</v>
      </c>
      <c r="H43" s="37">
        <v>45689</v>
      </c>
      <c r="I43" s="34">
        <v>0</v>
      </c>
      <c r="J43" s="23" t="s">
        <v>41</v>
      </c>
      <c r="K43" s="23" t="s">
        <v>4</v>
      </c>
    </row>
    <row r="44" spans="1:11" customFormat="1" x14ac:dyDescent="0.35">
      <c r="A44" s="43">
        <v>526385</v>
      </c>
      <c r="B44" s="44" t="s">
        <v>67</v>
      </c>
      <c r="C44" s="45">
        <v>740</v>
      </c>
      <c r="D44" s="34">
        <v>766</v>
      </c>
      <c r="E44" s="46">
        <v>778803263853</v>
      </c>
      <c r="F44" s="36" t="s">
        <v>19</v>
      </c>
      <c r="G44" s="23" t="s">
        <v>20</v>
      </c>
      <c r="H44" s="37">
        <v>45689</v>
      </c>
      <c r="I44" s="34">
        <v>0</v>
      </c>
      <c r="J44" s="47" t="s">
        <v>41</v>
      </c>
      <c r="K44" s="23" t="s">
        <v>4</v>
      </c>
    </row>
    <row r="45" spans="1:11" customFormat="1" x14ac:dyDescent="0.35">
      <c r="A45" s="41">
        <v>443042</v>
      </c>
      <c r="B45" s="42" t="s">
        <v>68</v>
      </c>
      <c r="C45" s="33">
        <v>740</v>
      </c>
      <c r="D45" s="34">
        <v>766</v>
      </c>
      <c r="E45" s="35">
        <v>4020684773737</v>
      </c>
      <c r="F45" s="36" t="s">
        <v>19</v>
      </c>
      <c r="G45" s="23" t="s">
        <v>20</v>
      </c>
      <c r="H45" s="37">
        <v>45689</v>
      </c>
      <c r="I45" s="34">
        <v>0</v>
      </c>
      <c r="J45" s="23" t="s">
        <v>41</v>
      </c>
      <c r="K45" s="23" t="s">
        <v>4</v>
      </c>
    </row>
    <row r="46" spans="1:11" customFormat="1" x14ac:dyDescent="0.35">
      <c r="A46" s="41">
        <v>526386</v>
      </c>
      <c r="B46" s="42" t="s">
        <v>69</v>
      </c>
      <c r="C46" s="33">
        <v>740</v>
      </c>
      <c r="D46" s="34">
        <v>766</v>
      </c>
      <c r="E46" s="35">
        <v>778803263860</v>
      </c>
      <c r="F46" s="36" t="s">
        <v>19</v>
      </c>
      <c r="G46" s="23" t="s">
        <v>20</v>
      </c>
      <c r="H46" s="37">
        <v>45689</v>
      </c>
      <c r="I46" s="34">
        <v>0</v>
      </c>
      <c r="J46" s="23" t="s">
        <v>41</v>
      </c>
      <c r="K46" s="23" t="s">
        <v>4</v>
      </c>
    </row>
    <row r="47" spans="1:11" customFormat="1" x14ac:dyDescent="0.35">
      <c r="A47" s="41">
        <v>443040</v>
      </c>
      <c r="B47" s="42" t="s">
        <v>70</v>
      </c>
      <c r="C47" s="33">
        <v>799</v>
      </c>
      <c r="D47" s="34">
        <v>827</v>
      </c>
      <c r="E47" s="35">
        <v>4020684773751</v>
      </c>
      <c r="F47" s="36" t="s">
        <v>19</v>
      </c>
      <c r="G47" s="23" t="s">
        <v>20</v>
      </c>
      <c r="H47" s="37">
        <v>45689</v>
      </c>
      <c r="I47" s="34">
        <v>0</v>
      </c>
      <c r="J47" s="23" t="s">
        <v>41</v>
      </c>
      <c r="K47" s="23" t="s">
        <v>4</v>
      </c>
    </row>
    <row r="48" spans="1:11" customFormat="1" x14ac:dyDescent="0.35">
      <c r="A48" s="50">
        <v>443039</v>
      </c>
      <c r="B48" s="50" t="s">
        <v>71</v>
      </c>
      <c r="C48" s="33">
        <v>799</v>
      </c>
      <c r="D48" s="34">
        <v>827</v>
      </c>
      <c r="E48" s="35">
        <v>4020684773768</v>
      </c>
      <c r="F48" s="36" t="s">
        <v>19</v>
      </c>
      <c r="G48" s="23" t="s">
        <v>20</v>
      </c>
      <c r="H48" s="37">
        <v>45689</v>
      </c>
      <c r="I48" s="34">
        <v>0</v>
      </c>
      <c r="J48" s="23" t="s">
        <v>41</v>
      </c>
      <c r="K48" s="23" t="s">
        <v>4</v>
      </c>
    </row>
    <row r="49" spans="1:26" customFormat="1" x14ac:dyDescent="0.35">
      <c r="A49" s="48">
        <v>442038</v>
      </c>
      <c r="B49" s="49" t="s">
        <v>72</v>
      </c>
      <c r="C49" s="34">
        <v>717</v>
      </c>
      <c r="D49" s="34">
        <v>0</v>
      </c>
      <c r="E49" s="35">
        <v>747943039574</v>
      </c>
      <c r="F49" s="36" t="s">
        <v>19</v>
      </c>
      <c r="G49" s="23" t="s">
        <v>16</v>
      </c>
      <c r="H49" s="37">
        <v>45657</v>
      </c>
      <c r="I49" s="34">
        <v>0</v>
      </c>
      <c r="J49" s="23" t="s">
        <v>41</v>
      </c>
      <c r="K49" s="23" t="s">
        <v>25</v>
      </c>
    </row>
    <row r="50" spans="1:26" customFormat="1" x14ac:dyDescent="0.35">
      <c r="A50" s="50">
        <v>442037</v>
      </c>
      <c r="B50" s="50" t="s">
        <v>73</v>
      </c>
      <c r="C50" s="33">
        <v>799</v>
      </c>
      <c r="D50" s="34">
        <v>827</v>
      </c>
      <c r="E50" s="35">
        <v>747943039567</v>
      </c>
      <c r="F50" s="36" t="s">
        <v>19</v>
      </c>
      <c r="G50" s="23" t="s">
        <v>20</v>
      </c>
      <c r="H50" s="37">
        <v>45689</v>
      </c>
      <c r="I50" s="34">
        <v>0</v>
      </c>
      <c r="J50" s="23" t="s">
        <v>41</v>
      </c>
      <c r="K50" s="23" t="s">
        <v>4</v>
      </c>
    </row>
    <row r="51" spans="1:26" customFormat="1" x14ac:dyDescent="0.35">
      <c r="A51" s="50">
        <v>442031</v>
      </c>
      <c r="B51" s="50" t="s">
        <v>74</v>
      </c>
      <c r="C51" s="33">
        <v>799</v>
      </c>
      <c r="D51" s="34">
        <v>827</v>
      </c>
      <c r="E51" s="35">
        <v>747943039499</v>
      </c>
      <c r="F51" s="36" t="s">
        <v>19</v>
      </c>
      <c r="G51" s="23" t="s">
        <v>20</v>
      </c>
      <c r="H51" s="37">
        <v>45689</v>
      </c>
      <c r="I51" s="34">
        <v>0</v>
      </c>
      <c r="J51" s="23" t="s">
        <v>41</v>
      </c>
      <c r="K51" s="23" t="s">
        <v>4</v>
      </c>
    </row>
    <row r="52" spans="1:26" customFormat="1" x14ac:dyDescent="0.35">
      <c r="A52" s="50">
        <v>442032</v>
      </c>
      <c r="B52" s="50" t="s">
        <v>75</v>
      </c>
      <c r="C52" s="34">
        <v>799</v>
      </c>
      <c r="D52" s="34">
        <v>0</v>
      </c>
      <c r="E52" s="35">
        <v>747943039505</v>
      </c>
      <c r="F52" s="36" t="s">
        <v>19</v>
      </c>
      <c r="G52" s="23" t="s">
        <v>16</v>
      </c>
      <c r="H52" s="37">
        <v>45657</v>
      </c>
      <c r="I52" s="34">
        <v>0</v>
      </c>
      <c r="J52" s="23" t="s">
        <v>41</v>
      </c>
      <c r="K52" s="23" t="s">
        <v>25</v>
      </c>
    </row>
    <row r="53" spans="1:26" customFormat="1" x14ac:dyDescent="0.35">
      <c r="A53" s="51">
        <v>442033</v>
      </c>
      <c r="B53" s="51" t="s">
        <v>76</v>
      </c>
      <c r="C53" s="45">
        <v>799</v>
      </c>
      <c r="D53" s="34">
        <v>827</v>
      </c>
      <c r="E53" s="46">
        <v>747943039512</v>
      </c>
      <c r="F53" s="36" t="s">
        <v>19</v>
      </c>
      <c r="G53" s="23" t="s">
        <v>20</v>
      </c>
      <c r="H53" s="37">
        <v>45689</v>
      </c>
      <c r="I53" s="34">
        <v>0</v>
      </c>
      <c r="J53" s="47" t="s">
        <v>41</v>
      </c>
      <c r="K53" s="23" t="s">
        <v>4</v>
      </c>
    </row>
    <row r="54" spans="1:26" customFormat="1" x14ac:dyDescent="0.35">
      <c r="A54" s="31">
        <v>526401</v>
      </c>
      <c r="B54" s="31" t="s">
        <v>77</v>
      </c>
      <c r="C54" s="33">
        <v>799</v>
      </c>
      <c r="D54" s="34">
        <v>827</v>
      </c>
      <c r="E54" s="35">
        <v>778803264010</v>
      </c>
      <c r="F54" s="36" t="s">
        <v>19</v>
      </c>
      <c r="G54" s="23" t="s">
        <v>20</v>
      </c>
      <c r="H54" s="37">
        <v>45689</v>
      </c>
      <c r="I54" s="34">
        <v>0</v>
      </c>
      <c r="J54" s="23" t="s">
        <v>41</v>
      </c>
      <c r="K54" s="23" t="s">
        <v>4</v>
      </c>
    </row>
    <row r="55" spans="1:26" s="58" customFormat="1" x14ac:dyDescent="0.35">
      <c r="A55" s="52">
        <v>442034</v>
      </c>
      <c r="B55" s="52" t="s">
        <v>78</v>
      </c>
      <c r="C55" s="53">
        <v>799</v>
      </c>
      <c r="D55" s="53">
        <v>0</v>
      </c>
      <c r="E55" s="54">
        <v>747943039529</v>
      </c>
      <c r="F55" s="55" t="s">
        <v>986</v>
      </c>
      <c r="G55" s="56" t="s">
        <v>16</v>
      </c>
      <c r="H55" s="57">
        <v>45657</v>
      </c>
      <c r="I55" s="34">
        <v>0</v>
      </c>
      <c r="J55" s="56" t="s">
        <v>41</v>
      </c>
      <c r="K55" s="56" t="s">
        <v>27</v>
      </c>
      <c r="X55" s="11"/>
      <c r="Y55" s="11"/>
      <c r="Z55" s="11"/>
    </row>
    <row r="56" spans="1:26" customFormat="1" x14ac:dyDescent="0.35">
      <c r="A56" s="31">
        <v>442035</v>
      </c>
      <c r="B56" s="31" t="s">
        <v>79</v>
      </c>
      <c r="C56" s="33">
        <v>799</v>
      </c>
      <c r="D56" s="34">
        <v>827</v>
      </c>
      <c r="E56" s="35">
        <v>747943039536</v>
      </c>
      <c r="F56" s="36" t="s">
        <v>19</v>
      </c>
      <c r="G56" s="23" t="s">
        <v>20</v>
      </c>
      <c r="H56" s="37">
        <v>45689</v>
      </c>
      <c r="I56" s="34">
        <v>0</v>
      </c>
      <c r="J56" s="23" t="s">
        <v>41</v>
      </c>
      <c r="K56" s="23" t="s">
        <v>4</v>
      </c>
    </row>
    <row r="57" spans="1:26" customFormat="1" x14ac:dyDescent="0.35">
      <c r="A57" s="31">
        <v>442036</v>
      </c>
      <c r="B57" s="31" t="s">
        <v>80</v>
      </c>
      <c r="C57" s="33">
        <v>799</v>
      </c>
      <c r="D57" s="34">
        <v>827</v>
      </c>
      <c r="E57" s="35">
        <v>747943039550</v>
      </c>
      <c r="F57" s="36" t="s">
        <v>19</v>
      </c>
      <c r="G57" s="23" t="s">
        <v>20</v>
      </c>
      <c r="H57" s="37">
        <v>45689</v>
      </c>
      <c r="I57" s="34">
        <v>0</v>
      </c>
      <c r="J57" s="23" t="s">
        <v>41</v>
      </c>
      <c r="K57" s="23" t="s">
        <v>4</v>
      </c>
    </row>
    <row r="58" spans="1:26" customFormat="1" x14ac:dyDescent="0.35">
      <c r="A58" s="48">
        <v>442048</v>
      </c>
      <c r="B58" s="49" t="s">
        <v>81</v>
      </c>
      <c r="C58" s="34">
        <v>206</v>
      </c>
      <c r="D58" s="34">
        <v>0</v>
      </c>
      <c r="E58" s="35">
        <v>747943039666</v>
      </c>
      <c r="F58" s="36" t="s">
        <v>19</v>
      </c>
      <c r="G58" s="23" t="s">
        <v>16</v>
      </c>
      <c r="H58" s="37">
        <v>45657</v>
      </c>
      <c r="I58" s="34">
        <v>0</v>
      </c>
      <c r="J58" s="23" t="s">
        <v>82</v>
      </c>
      <c r="K58" s="23" t="s">
        <v>25</v>
      </c>
    </row>
    <row r="59" spans="1:26" customFormat="1" x14ac:dyDescent="0.35">
      <c r="A59" s="31">
        <v>442047</v>
      </c>
      <c r="B59" s="31" t="s">
        <v>83</v>
      </c>
      <c r="C59" s="33">
        <v>220</v>
      </c>
      <c r="D59" s="34">
        <v>228</v>
      </c>
      <c r="E59" s="35">
        <v>747943039734</v>
      </c>
      <c r="F59" s="36" t="s">
        <v>19</v>
      </c>
      <c r="G59" s="23" t="s">
        <v>20</v>
      </c>
      <c r="H59" s="37">
        <v>45689</v>
      </c>
      <c r="I59" s="34">
        <v>0</v>
      </c>
      <c r="J59" s="23" t="s">
        <v>82</v>
      </c>
      <c r="K59" s="23" t="s">
        <v>4</v>
      </c>
    </row>
    <row r="60" spans="1:26" customFormat="1" x14ac:dyDescent="0.35">
      <c r="A60" s="42">
        <v>442049</v>
      </c>
      <c r="B60" s="42" t="s">
        <v>84</v>
      </c>
      <c r="C60" s="33">
        <v>220</v>
      </c>
      <c r="D60" s="34">
        <v>228</v>
      </c>
      <c r="E60" s="35">
        <v>747943039673</v>
      </c>
      <c r="F60" s="36" t="s">
        <v>19</v>
      </c>
      <c r="G60" s="23" t="s">
        <v>20</v>
      </c>
      <c r="H60" s="37">
        <v>45689</v>
      </c>
      <c r="I60" s="34">
        <v>0</v>
      </c>
      <c r="J60" s="23" t="s">
        <v>82</v>
      </c>
      <c r="K60" s="23" t="s">
        <v>4</v>
      </c>
    </row>
    <row r="61" spans="1:26" customFormat="1" x14ac:dyDescent="0.35">
      <c r="A61" s="59">
        <v>442050</v>
      </c>
      <c r="B61" s="59" t="s">
        <v>85</v>
      </c>
      <c r="C61" s="34">
        <v>220</v>
      </c>
      <c r="D61" s="34">
        <v>0</v>
      </c>
      <c r="E61" s="35">
        <v>747943039680</v>
      </c>
      <c r="F61" s="36" t="s">
        <v>19</v>
      </c>
      <c r="G61" s="23" t="s">
        <v>16</v>
      </c>
      <c r="H61" s="37">
        <v>45657</v>
      </c>
      <c r="I61" s="34">
        <v>0</v>
      </c>
      <c r="J61" s="23" t="s">
        <v>82</v>
      </c>
      <c r="K61" s="23" t="s">
        <v>25</v>
      </c>
    </row>
    <row r="62" spans="1:26" customFormat="1" x14ac:dyDescent="0.35">
      <c r="A62" s="31">
        <v>442051</v>
      </c>
      <c r="B62" s="50" t="s">
        <v>86</v>
      </c>
      <c r="C62" s="33">
        <v>220</v>
      </c>
      <c r="D62" s="34">
        <v>228</v>
      </c>
      <c r="E62" s="35">
        <v>747943039697</v>
      </c>
      <c r="F62" s="36" t="s">
        <v>19</v>
      </c>
      <c r="G62" s="23" t="s">
        <v>20</v>
      </c>
      <c r="H62" s="37">
        <v>45689</v>
      </c>
      <c r="I62" s="34">
        <v>0</v>
      </c>
      <c r="J62" s="23" t="s">
        <v>82</v>
      </c>
      <c r="K62" s="23" t="s">
        <v>4</v>
      </c>
    </row>
    <row r="63" spans="1:26" customFormat="1" x14ac:dyDescent="0.35">
      <c r="A63" s="31">
        <v>442902</v>
      </c>
      <c r="B63" s="50" t="s">
        <v>87</v>
      </c>
      <c r="C63" s="33">
        <v>220</v>
      </c>
      <c r="D63" s="34">
        <v>228</v>
      </c>
      <c r="E63" s="35">
        <v>778803429020</v>
      </c>
      <c r="F63" s="36" t="s">
        <v>19</v>
      </c>
      <c r="G63" s="23" t="s">
        <v>20</v>
      </c>
      <c r="H63" s="37">
        <v>45689</v>
      </c>
      <c r="I63" s="34">
        <v>0</v>
      </c>
      <c r="J63" s="23" t="s">
        <v>82</v>
      </c>
      <c r="K63" s="23" t="s">
        <v>4</v>
      </c>
    </row>
    <row r="64" spans="1:26" customFormat="1" x14ac:dyDescent="0.35">
      <c r="A64" s="59">
        <v>442052</v>
      </c>
      <c r="B64" s="49" t="s">
        <v>88</v>
      </c>
      <c r="C64" s="34">
        <v>220</v>
      </c>
      <c r="D64" s="34">
        <v>0</v>
      </c>
      <c r="E64" s="35">
        <v>747943039703</v>
      </c>
      <c r="F64" s="36" t="s">
        <v>19</v>
      </c>
      <c r="G64" s="23" t="s">
        <v>16</v>
      </c>
      <c r="H64" s="37">
        <v>45657</v>
      </c>
      <c r="I64" s="34">
        <v>0</v>
      </c>
      <c r="J64" s="23" t="s">
        <v>82</v>
      </c>
      <c r="K64" s="23" t="s">
        <v>25</v>
      </c>
    </row>
    <row r="65" spans="1:27" customFormat="1" x14ac:dyDescent="0.35">
      <c r="A65" s="41">
        <v>443037</v>
      </c>
      <c r="B65" s="42" t="s">
        <v>89</v>
      </c>
      <c r="C65" s="33">
        <v>220</v>
      </c>
      <c r="D65" s="34">
        <v>228</v>
      </c>
      <c r="E65" s="35">
        <v>4020684773782</v>
      </c>
      <c r="F65" s="36" t="s">
        <v>19</v>
      </c>
      <c r="G65" s="23" t="s">
        <v>20</v>
      </c>
      <c r="H65" s="37">
        <v>45689</v>
      </c>
      <c r="I65" s="34">
        <v>0</v>
      </c>
      <c r="J65" s="23" t="s">
        <v>82</v>
      </c>
      <c r="K65" s="23" t="s">
        <v>4</v>
      </c>
    </row>
    <row r="66" spans="1:27" customFormat="1" x14ac:dyDescent="0.35">
      <c r="A66" s="41">
        <v>442053</v>
      </c>
      <c r="B66" s="42" t="s">
        <v>90</v>
      </c>
      <c r="C66" s="33">
        <v>220</v>
      </c>
      <c r="D66" s="34">
        <v>228</v>
      </c>
      <c r="E66" s="35">
        <v>747943039710</v>
      </c>
      <c r="F66" s="36" t="s">
        <v>19</v>
      </c>
      <c r="G66" s="23" t="s">
        <v>20</v>
      </c>
      <c r="H66" s="37">
        <v>45689</v>
      </c>
      <c r="I66" s="34">
        <v>0</v>
      </c>
      <c r="J66" s="23" t="s">
        <v>82</v>
      </c>
      <c r="K66" s="23" t="s">
        <v>4</v>
      </c>
    </row>
    <row r="67" spans="1:27" customFormat="1" x14ac:dyDescent="0.35">
      <c r="A67" s="41">
        <v>443038</v>
      </c>
      <c r="B67" s="42" t="s">
        <v>91</v>
      </c>
      <c r="C67" s="33">
        <v>220</v>
      </c>
      <c r="D67" s="34">
        <v>228</v>
      </c>
      <c r="E67" s="35">
        <v>4020684773775</v>
      </c>
      <c r="F67" s="36" t="s">
        <v>19</v>
      </c>
      <c r="G67" s="23" t="s">
        <v>20</v>
      </c>
      <c r="H67" s="37">
        <v>45689</v>
      </c>
      <c r="I67" s="34">
        <v>0</v>
      </c>
      <c r="J67" s="23" t="s">
        <v>82</v>
      </c>
      <c r="K67" s="23" t="s">
        <v>4</v>
      </c>
    </row>
    <row r="68" spans="1:27" customFormat="1" x14ac:dyDescent="0.35">
      <c r="A68" s="41">
        <v>442054</v>
      </c>
      <c r="B68" s="42" t="s">
        <v>92</v>
      </c>
      <c r="C68" s="33">
        <v>220</v>
      </c>
      <c r="D68" s="34">
        <v>228</v>
      </c>
      <c r="E68" s="35">
        <v>747943039727</v>
      </c>
      <c r="F68" s="36" t="s">
        <v>19</v>
      </c>
      <c r="G68" s="23" t="s">
        <v>20</v>
      </c>
      <c r="H68" s="37">
        <v>45689</v>
      </c>
      <c r="I68" s="34">
        <v>0</v>
      </c>
      <c r="J68" s="23" t="s">
        <v>82</v>
      </c>
      <c r="K68" s="23" t="s">
        <v>4</v>
      </c>
    </row>
    <row r="69" spans="1:27" customFormat="1" x14ac:dyDescent="0.35">
      <c r="A69" s="41">
        <v>442209</v>
      </c>
      <c r="B69" s="42" t="s">
        <v>93</v>
      </c>
      <c r="C69" s="33">
        <v>375</v>
      </c>
      <c r="D69" s="34">
        <v>389</v>
      </c>
      <c r="E69" s="35">
        <v>747943041386</v>
      </c>
      <c r="F69" s="36" t="s">
        <v>19</v>
      </c>
      <c r="G69" s="23" t="s">
        <v>20</v>
      </c>
      <c r="H69" s="37">
        <v>45689</v>
      </c>
      <c r="I69" s="34">
        <v>0</v>
      </c>
      <c r="J69" s="23" t="s">
        <v>41</v>
      </c>
      <c r="K69" s="23" t="s">
        <v>4</v>
      </c>
    </row>
    <row r="70" spans="1:27" customFormat="1" x14ac:dyDescent="0.35">
      <c r="A70" s="31">
        <v>443028</v>
      </c>
      <c r="B70" s="50" t="s">
        <v>94</v>
      </c>
      <c r="C70" s="33">
        <v>455</v>
      </c>
      <c r="D70" s="34">
        <v>471</v>
      </c>
      <c r="E70" s="35">
        <v>778803430286</v>
      </c>
      <c r="F70" s="36" t="s">
        <v>19</v>
      </c>
      <c r="G70" s="23" t="s">
        <v>20</v>
      </c>
      <c r="H70" s="37">
        <v>45689</v>
      </c>
      <c r="I70" s="34">
        <v>0</v>
      </c>
      <c r="J70" s="23" t="s">
        <v>41</v>
      </c>
      <c r="K70" s="23" t="s">
        <v>4</v>
      </c>
    </row>
    <row r="71" spans="1:27" x14ac:dyDescent="0.35">
      <c r="A71" s="41">
        <v>442210</v>
      </c>
      <c r="B71" s="42" t="s">
        <v>95</v>
      </c>
      <c r="C71" s="33">
        <v>455</v>
      </c>
      <c r="D71" s="34">
        <v>471</v>
      </c>
      <c r="E71" s="35">
        <v>747943041409</v>
      </c>
      <c r="F71" s="36" t="s">
        <v>19</v>
      </c>
      <c r="G71" s="23" t="s">
        <v>20</v>
      </c>
      <c r="H71" s="37">
        <v>45689</v>
      </c>
      <c r="I71" s="34">
        <v>0</v>
      </c>
      <c r="J71" s="23" t="s">
        <v>41</v>
      </c>
      <c r="K71" s="23" t="s">
        <v>4</v>
      </c>
    </row>
    <row r="72" spans="1:27" x14ac:dyDescent="0.35">
      <c r="A72" s="42">
        <v>442207</v>
      </c>
      <c r="B72" s="42" t="s">
        <v>96</v>
      </c>
      <c r="C72" s="33">
        <v>395</v>
      </c>
      <c r="D72" s="34">
        <v>409</v>
      </c>
      <c r="E72" s="35">
        <v>747943041362</v>
      </c>
      <c r="F72" s="36" t="s">
        <v>19</v>
      </c>
      <c r="G72" s="23" t="s">
        <v>20</v>
      </c>
      <c r="H72" s="37">
        <v>45689</v>
      </c>
      <c r="I72" s="34">
        <v>0</v>
      </c>
      <c r="J72" s="23" t="s">
        <v>41</v>
      </c>
      <c r="K72" s="23" t="s">
        <v>4</v>
      </c>
    </row>
    <row r="73" spans="1:27" x14ac:dyDescent="0.35">
      <c r="A73" s="41">
        <v>443027</v>
      </c>
      <c r="B73" s="42" t="s">
        <v>97</v>
      </c>
      <c r="C73" s="33">
        <v>475</v>
      </c>
      <c r="D73" s="34">
        <v>492</v>
      </c>
      <c r="E73" s="35">
        <v>778803430279</v>
      </c>
      <c r="F73" s="36" t="s">
        <v>19</v>
      </c>
      <c r="G73" s="23" t="s">
        <v>20</v>
      </c>
      <c r="H73" s="37">
        <v>45689</v>
      </c>
      <c r="I73" s="34">
        <v>0</v>
      </c>
      <c r="J73" s="23" t="s">
        <v>41</v>
      </c>
      <c r="K73" s="23" t="s">
        <v>4</v>
      </c>
    </row>
    <row r="74" spans="1:27" x14ac:dyDescent="0.35">
      <c r="A74" s="41">
        <v>442208</v>
      </c>
      <c r="B74" s="42" t="s">
        <v>98</v>
      </c>
      <c r="C74" s="33">
        <v>475</v>
      </c>
      <c r="D74" s="34">
        <v>492</v>
      </c>
      <c r="E74" s="35">
        <v>747943041379</v>
      </c>
      <c r="F74" s="36" t="s">
        <v>19</v>
      </c>
      <c r="G74" s="23" t="s">
        <v>20</v>
      </c>
      <c r="H74" s="37">
        <v>45689</v>
      </c>
      <c r="I74" s="34">
        <v>0</v>
      </c>
      <c r="J74" s="23" t="s">
        <v>41</v>
      </c>
      <c r="K74" s="23" t="s">
        <v>4</v>
      </c>
    </row>
    <row r="75" spans="1:27" x14ac:dyDescent="0.35">
      <c r="A75" s="41">
        <v>406200</v>
      </c>
      <c r="B75" s="42" t="s">
        <v>99</v>
      </c>
      <c r="C75" s="33">
        <v>35</v>
      </c>
      <c r="D75" s="34">
        <v>37</v>
      </c>
      <c r="E75" s="35">
        <v>778803100028</v>
      </c>
      <c r="F75" s="36" t="s">
        <v>19</v>
      </c>
      <c r="G75" s="23" t="s">
        <v>20</v>
      </c>
      <c r="H75" s="37">
        <v>45689</v>
      </c>
      <c r="I75" s="34">
        <v>0</v>
      </c>
      <c r="J75" s="23" t="s">
        <v>21</v>
      </c>
      <c r="K75" s="23" t="s">
        <v>4</v>
      </c>
    </row>
    <row r="76" spans="1:27" x14ac:dyDescent="0.35">
      <c r="A76" s="31">
        <v>406201</v>
      </c>
      <c r="B76" s="31" t="s">
        <v>100</v>
      </c>
      <c r="C76" s="33">
        <v>35</v>
      </c>
      <c r="D76" s="34">
        <v>37</v>
      </c>
      <c r="E76" s="35">
        <v>778803100011</v>
      </c>
      <c r="F76" s="36" t="s">
        <v>19</v>
      </c>
      <c r="G76" s="23" t="s">
        <v>20</v>
      </c>
      <c r="H76" s="37">
        <v>45689</v>
      </c>
      <c r="I76" s="34">
        <v>0</v>
      </c>
      <c r="J76" s="23" t="s">
        <v>21</v>
      </c>
      <c r="K76" s="23" t="s">
        <v>4</v>
      </c>
    </row>
    <row r="77" spans="1:27" s="106" customFormat="1" x14ac:dyDescent="0.35">
      <c r="A77" s="104">
        <v>526376</v>
      </c>
      <c r="B77" s="104" t="s">
        <v>101</v>
      </c>
      <c r="C77" s="34">
        <v>259</v>
      </c>
      <c r="D77" s="34">
        <v>269</v>
      </c>
      <c r="E77" s="35">
        <v>4020684741842</v>
      </c>
      <c r="F77" s="36" t="s">
        <v>19</v>
      </c>
      <c r="G77" s="105" t="s">
        <v>20</v>
      </c>
      <c r="H77" s="37">
        <v>45689</v>
      </c>
      <c r="I77" s="34">
        <v>161.4</v>
      </c>
      <c r="J77" s="105" t="s">
        <v>102</v>
      </c>
      <c r="K77" s="105" t="s">
        <v>4</v>
      </c>
      <c r="W77" s="102"/>
      <c r="X77" s="102"/>
      <c r="Y77" s="102"/>
      <c r="Z77" s="102"/>
      <c r="AA77" s="102"/>
    </row>
    <row r="78" spans="1:27" x14ac:dyDescent="0.35">
      <c r="A78" s="60">
        <v>517666</v>
      </c>
      <c r="B78" s="42" t="s">
        <v>103</v>
      </c>
      <c r="C78" s="33">
        <v>58</v>
      </c>
      <c r="D78" s="34">
        <v>61</v>
      </c>
      <c r="E78" s="35">
        <v>747943030564</v>
      </c>
      <c r="F78" s="36" t="s">
        <v>19</v>
      </c>
      <c r="G78" s="23" t="s">
        <v>20</v>
      </c>
      <c r="H78" s="37">
        <v>45689</v>
      </c>
      <c r="I78" s="34">
        <v>0</v>
      </c>
      <c r="J78" s="23" t="s">
        <v>21</v>
      </c>
      <c r="K78" s="23" t="s">
        <v>4</v>
      </c>
    </row>
    <row r="79" spans="1:27" x14ac:dyDescent="0.35">
      <c r="A79" s="60">
        <v>442990</v>
      </c>
      <c r="B79" s="42" t="s">
        <v>104</v>
      </c>
      <c r="C79" s="33">
        <v>725</v>
      </c>
      <c r="D79" s="34">
        <v>751</v>
      </c>
      <c r="E79" s="35">
        <v>4020684751568</v>
      </c>
      <c r="F79" s="36" t="s">
        <v>19</v>
      </c>
      <c r="G79" s="23" t="s">
        <v>20</v>
      </c>
      <c r="H79" s="37">
        <v>45689</v>
      </c>
      <c r="I79" s="34">
        <v>525.69999999999993</v>
      </c>
      <c r="J79" s="23" t="s">
        <v>41</v>
      </c>
      <c r="K79" s="23" t="s">
        <v>4</v>
      </c>
    </row>
    <row r="80" spans="1:27" x14ac:dyDescent="0.35">
      <c r="A80" s="60">
        <v>442992</v>
      </c>
      <c r="B80" s="42" t="s">
        <v>105</v>
      </c>
      <c r="C80" s="33">
        <v>825</v>
      </c>
      <c r="D80" s="34">
        <v>854</v>
      </c>
      <c r="E80" s="35">
        <v>4020684751544</v>
      </c>
      <c r="F80" s="36" t="s">
        <v>19</v>
      </c>
      <c r="G80" s="23" t="s">
        <v>20</v>
      </c>
      <c r="H80" s="37">
        <v>45689</v>
      </c>
      <c r="I80" s="34">
        <v>597.79999999999995</v>
      </c>
      <c r="J80" s="23" t="s">
        <v>41</v>
      </c>
      <c r="K80" s="23" t="s">
        <v>4</v>
      </c>
    </row>
    <row r="81" spans="1:27" x14ac:dyDescent="0.35">
      <c r="A81" s="60">
        <v>442991</v>
      </c>
      <c r="B81" s="42" t="s">
        <v>106</v>
      </c>
      <c r="C81" s="33">
        <v>825</v>
      </c>
      <c r="D81" s="34">
        <v>854</v>
      </c>
      <c r="E81" s="35">
        <v>4020684751551</v>
      </c>
      <c r="F81" s="36" t="s">
        <v>19</v>
      </c>
      <c r="G81" s="23" t="s">
        <v>20</v>
      </c>
      <c r="H81" s="37">
        <v>45689</v>
      </c>
      <c r="I81" s="34">
        <v>597.79999999999995</v>
      </c>
      <c r="J81" s="23" t="s">
        <v>41</v>
      </c>
      <c r="K81" s="23" t="s">
        <v>4</v>
      </c>
    </row>
    <row r="82" spans="1:27" x14ac:dyDescent="0.35">
      <c r="A82" s="60">
        <v>402447</v>
      </c>
      <c r="B82" s="42" t="s">
        <v>107</v>
      </c>
      <c r="C82" s="33">
        <v>695</v>
      </c>
      <c r="D82" s="34">
        <v>720</v>
      </c>
      <c r="E82" s="35">
        <v>778803024478</v>
      </c>
      <c r="F82" s="36" t="s">
        <v>19</v>
      </c>
      <c r="G82" s="23" t="s">
        <v>20</v>
      </c>
      <c r="H82" s="37">
        <v>45689</v>
      </c>
      <c r="I82" s="34">
        <v>503.99999999999994</v>
      </c>
      <c r="J82" s="23" t="s">
        <v>41</v>
      </c>
      <c r="K82" s="23" t="s">
        <v>4</v>
      </c>
    </row>
    <row r="83" spans="1:27" x14ac:dyDescent="0.35">
      <c r="A83" s="61">
        <v>443026</v>
      </c>
      <c r="B83" s="62" t="s">
        <v>108</v>
      </c>
      <c r="C83" s="33">
        <v>795</v>
      </c>
      <c r="D83" s="34">
        <v>823</v>
      </c>
      <c r="E83" s="35">
        <v>778803430262</v>
      </c>
      <c r="F83" s="36" t="s">
        <v>19</v>
      </c>
      <c r="G83" s="23" t="s">
        <v>20</v>
      </c>
      <c r="H83" s="37">
        <v>45689</v>
      </c>
      <c r="I83" s="34">
        <v>576.09999999999991</v>
      </c>
      <c r="J83" s="23" t="s">
        <v>41</v>
      </c>
      <c r="K83" s="23" t="s">
        <v>4</v>
      </c>
    </row>
    <row r="84" spans="1:27" x14ac:dyDescent="0.35">
      <c r="A84" s="31">
        <v>402448</v>
      </c>
      <c r="B84" s="50" t="s">
        <v>109</v>
      </c>
      <c r="C84" s="33">
        <v>795</v>
      </c>
      <c r="D84" s="34">
        <v>823</v>
      </c>
      <c r="E84" s="35">
        <v>778803024485</v>
      </c>
      <c r="F84" s="36" t="s">
        <v>19</v>
      </c>
      <c r="G84" s="23" t="s">
        <v>20</v>
      </c>
      <c r="H84" s="37">
        <v>45689</v>
      </c>
      <c r="I84" s="34">
        <v>576.09999999999991</v>
      </c>
      <c r="J84" s="23" t="s">
        <v>41</v>
      </c>
      <c r="K84" s="23" t="s">
        <v>4</v>
      </c>
    </row>
    <row r="85" spans="1:27" s="106" customFormat="1" x14ac:dyDescent="0.35">
      <c r="A85" s="107">
        <v>401917</v>
      </c>
      <c r="B85" s="108" t="s">
        <v>110</v>
      </c>
      <c r="C85" s="34">
        <v>625</v>
      </c>
      <c r="D85" s="34">
        <v>647</v>
      </c>
      <c r="E85" s="35">
        <v>778803019177</v>
      </c>
      <c r="F85" s="36" t="s">
        <v>19</v>
      </c>
      <c r="G85" s="105" t="s">
        <v>20</v>
      </c>
      <c r="H85" s="37">
        <v>45689</v>
      </c>
      <c r="I85" s="34">
        <v>420.55</v>
      </c>
      <c r="J85" s="105" t="s">
        <v>41</v>
      </c>
      <c r="K85" s="105" t="s">
        <v>4</v>
      </c>
      <c r="W85" s="102"/>
      <c r="X85" s="102"/>
      <c r="Y85" s="102"/>
      <c r="Z85" s="102"/>
      <c r="AA85" s="102"/>
    </row>
    <row r="86" spans="1:27" s="106" customFormat="1" x14ac:dyDescent="0.35">
      <c r="A86" s="109">
        <v>443032</v>
      </c>
      <c r="B86" s="108" t="s">
        <v>111</v>
      </c>
      <c r="C86" s="34">
        <v>725</v>
      </c>
      <c r="D86" s="34">
        <v>751</v>
      </c>
      <c r="E86" s="35">
        <v>778803430323</v>
      </c>
      <c r="F86" s="36" t="s">
        <v>19</v>
      </c>
      <c r="G86" s="105" t="s">
        <v>20</v>
      </c>
      <c r="H86" s="37">
        <v>45689</v>
      </c>
      <c r="I86" s="34">
        <v>488.15000000000003</v>
      </c>
      <c r="J86" s="105" t="s">
        <v>41</v>
      </c>
      <c r="K86" s="105" t="s">
        <v>4</v>
      </c>
      <c r="W86" s="102"/>
      <c r="X86" s="102"/>
      <c r="Y86" s="102"/>
      <c r="Z86" s="102"/>
      <c r="AA86" s="102"/>
    </row>
    <row r="87" spans="1:27" s="106" customFormat="1" x14ac:dyDescent="0.35">
      <c r="A87" s="107">
        <v>401918</v>
      </c>
      <c r="B87" s="108" t="s">
        <v>112</v>
      </c>
      <c r="C87" s="34">
        <v>725</v>
      </c>
      <c r="D87" s="34">
        <v>751</v>
      </c>
      <c r="E87" s="35">
        <v>778803019184</v>
      </c>
      <c r="F87" s="36" t="s">
        <v>19</v>
      </c>
      <c r="G87" s="105" t="s">
        <v>20</v>
      </c>
      <c r="H87" s="37">
        <v>45689</v>
      </c>
      <c r="I87" s="34">
        <v>488.15000000000003</v>
      </c>
      <c r="J87" s="105" t="s">
        <v>41</v>
      </c>
      <c r="K87" s="105" t="s">
        <v>4</v>
      </c>
      <c r="W87" s="102"/>
      <c r="X87" s="102"/>
      <c r="Y87" s="102"/>
      <c r="Z87" s="102"/>
      <c r="AA87" s="102"/>
    </row>
    <row r="88" spans="1:27" x14ac:dyDescent="0.35">
      <c r="A88" s="59">
        <v>525011</v>
      </c>
      <c r="B88" s="49" t="s">
        <v>113</v>
      </c>
      <c r="C88" s="34">
        <v>1720</v>
      </c>
      <c r="D88" s="34">
        <v>0</v>
      </c>
      <c r="E88" s="35">
        <v>747943040907</v>
      </c>
      <c r="F88" s="36" t="s">
        <v>19</v>
      </c>
      <c r="G88" s="23" t="s">
        <v>16</v>
      </c>
      <c r="H88" s="37">
        <v>45657</v>
      </c>
      <c r="I88" s="34">
        <v>0</v>
      </c>
      <c r="J88" s="23" t="s">
        <v>114</v>
      </c>
      <c r="K88" s="23" t="s">
        <v>25</v>
      </c>
    </row>
    <row r="89" spans="1:27" x14ac:dyDescent="0.35">
      <c r="A89" s="41">
        <v>525010</v>
      </c>
      <c r="B89" s="42" t="s">
        <v>115</v>
      </c>
      <c r="C89" s="33">
        <v>1599</v>
      </c>
      <c r="D89" s="34">
        <v>1095</v>
      </c>
      <c r="E89" s="35" t="s">
        <v>116</v>
      </c>
      <c r="F89" s="36" t="s">
        <v>19</v>
      </c>
      <c r="G89" s="23" t="s">
        <v>20</v>
      </c>
      <c r="H89" s="37">
        <v>45689</v>
      </c>
      <c r="I89" s="34">
        <v>766.5</v>
      </c>
      <c r="J89" s="23" t="s">
        <v>114</v>
      </c>
      <c r="K89" s="23" t="s">
        <v>4</v>
      </c>
    </row>
    <row r="90" spans="1:27" x14ac:dyDescent="0.35">
      <c r="A90" s="59">
        <v>525013</v>
      </c>
      <c r="B90" s="49" t="s">
        <v>117</v>
      </c>
      <c r="C90" s="34">
        <v>1899</v>
      </c>
      <c r="D90" s="34">
        <v>0</v>
      </c>
      <c r="E90" s="35">
        <v>747943050890</v>
      </c>
      <c r="F90" s="36" t="s">
        <v>19</v>
      </c>
      <c r="G90" s="23" t="s">
        <v>16</v>
      </c>
      <c r="H90" s="37">
        <v>45657</v>
      </c>
      <c r="I90" s="34">
        <v>0</v>
      </c>
      <c r="J90" s="23" t="s">
        <v>114</v>
      </c>
      <c r="K90" s="23" t="s">
        <v>25</v>
      </c>
    </row>
    <row r="91" spans="1:27" x14ac:dyDescent="0.35">
      <c r="A91" s="61">
        <v>525012</v>
      </c>
      <c r="B91" s="62" t="s">
        <v>118</v>
      </c>
      <c r="C91" s="33">
        <v>1725</v>
      </c>
      <c r="D91" s="34">
        <v>1195</v>
      </c>
      <c r="E91" s="35">
        <v>747943050883</v>
      </c>
      <c r="F91" s="36" t="s">
        <v>19</v>
      </c>
      <c r="G91" s="23" t="s">
        <v>20</v>
      </c>
      <c r="H91" s="37">
        <v>45689</v>
      </c>
      <c r="I91" s="34">
        <v>836.5</v>
      </c>
      <c r="J91" s="23" t="s">
        <v>114</v>
      </c>
      <c r="K91" s="23" t="s">
        <v>4</v>
      </c>
    </row>
    <row r="92" spans="1:27" x14ac:dyDescent="0.35">
      <c r="A92" s="31">
        <v>240323</v>
      </c>
      <c r="B92" s="50" t="s">
        <v>119</v>
      </c>
      <c r="C92" s="33">
        <v>129</v>
      </c>
      <c r="D92" s="34">
        <v>140</v>
      </c>
      <c r="E92" s="35">
        <v>747943050920</v>
      </c>
      <c r="F92" s="36" t="s">
        <v>19</v>
      </c>
      <c r="G92" s="23" t="s">
        <v>20</v>
      </c>
      <c r="H92" s="37">
        <v>45689</v>
      </c>
      <c r="I92" s="34">
        <v>0</v>
      </c>
      <c r="J92" s="23" t="s">
        <v>21</v>
      </c>
      <c r="K92" s="23" t="s">
        <v>4</v>
      </c>
    </row>
    <row r="93" spans="1:27" x14ac:dyDescent="0.35">
      <c r="A93" s="31">
        <v>240321</v>
      </c>
      <c r="B93" s="50" t="s">
        <v>120</v>
      </c>
      <c r="C93" s="33">
        <v>129</v>
      </c>
      <c r="D93" s="34">
        <v>140</v>
      </c>
      <c r="E93" s="35">
        <v>747943050944</v>
      </c>
      <c r="F93" s="36" t="s">
        <v>19</v>
      </c>
      <c r="G93" s="23" t="s">
        <v>20</v>
      </c>
      <c r="H93" s="37">
        <v>45689</v>
      </c>
      <c r="I93" s="34">
        <v>0</v>
      </c>
      <c r="J93" s="23" t="s">
        <v>21</v>
      </c>
      <c r="K93" s="23" t="s">
        <v>4</v>
      </c>
    </row>
    <row r="94" spans="1:27" x14ac:dyDescent="0.35">
      <c r="A94" s="41">
        <v>240324</v>
      </c>
      <c r="B94" s="42" t="s">
        <v>121</v>
      </c>
      <c r="C94" s="33">
        <v>129</v>
      </c>
      <c r="D94" s="34">
        <v>140</v>
      </c>
      <c r="E94" s="35">
        <v>747943050951</v>
      </c>
      <c r="F94" s="36" t="s">
        <v>19</v>
      </c>
      <c r="G94" s="23" t="s">
        <v>20</v>
      </c>
      <c r="H94" s="37">
        <v>45689</v>
      </c>
      <c r="I94" s="34">
        <v>0</v>
      </c>
      <c r="J94" s="23" t="s">
        <v>21</v>
      </c>
      <c r="K94" s="23" t="s">
        <v>4</v>
      </c>
    </row>
    <row r="95" spans="1:27" x14ac:dyDescent="0.35">
      <c r="A95" s="41">
        <v>240327</v>
      </c>
      <c r="B95" s="42" t="s">
        <v>122</v>
      </c>
      <c r="C95" s="33">
        <v>129</v>
      </c>
      <c r="D95" s="34">
        <v>140</v>
      </c>
      <c r="E95" s="35">
        <v>747943050968</v>
      </c>
      <c r="F95" s="36" t="s">
        <v>19</v>
      </c>
      <c r="G95" s="23" t="s">
        <v>20</v>
      </c>
      <c r="H95" s="37">
        <v>45689</v>
      </c>
      <c r="I95" s="34">
        <v>0</v>
      </c>
      <c r="J95" s="23" t="s">
        <v>21</v>
      </c>
      <c r="K95" s="23" t="s">
        <v>4</v>
      </c>
    </row>
    <row r="96" spans="1:27" x14ac:dyDescent="0.35">
      <c r="A96" s="59">
        <v>240325</v>
      </c>
      <c r="B96" s="49" t="s">
        <v>123</v>
      </c>
      <c r="C96" s="34">
        <v>129</v>
      </c>
      <c r="D96" s="34">
        <v>0</v>
      </c>
      <c r="E96" s="35">
        <v>747943050982</v>
      </c>
      <c r="F96" s="36" t="s">
        <v>19</v>
      </c>
      <c r="G96" s="23" t="s">
        <v>16</v>
      </c>
      <c r="H96" s="37">
        <v>45657</v>
      </c>
      <c r="I96" s="34">
        <v>0</v>
      </c>
      <c r="J96" s="23" t="s">
        <v>21</v>
      </c>
      <c r="K96" s="23" t="s">
        <v>25</v>
      </c>
    </row>
    <row r="97" spans="1:11" x14ac:dyDescent="0.35">
      <c r="A97" s="41">
        <v>203439</v>
      </c>
      <c r="B97" s="42" t="s">
        <v>124</v>
      </c>
      <c r="C97" s="33">
        <v>129</v>
      </c>
      <c r="D97" s="34">
        <v>140</v>
      </c>
      <c r="E97" s="35">
        <v>4020684787833</v>
      </c>
      <c r="F97" s="36" t="s">
        <v>19</v>
      </c>
      <c r="G97" s="23" t="s">
        <v>20</v>
      </c>
      <c r="H97" s="37">
        <v>45689</v>
      </c>
      <c r="I97" s="34">
        <v>0</v>
      </c>
      <c r="J97" s="23" t="s">
        <v>21</v>
      </c>
      <c r="K97" s="23" t="s">
        <v>4</v>
      </c>
    </row>
    <row r="98" spans="1:11" x14ac:dyDescent="0.35">
      <c r="A98" s="41">
        <v>240322</v>
      </c>
      <c r="B98" s="42" t="s">
        <v>125</v>
      </c>
      <c r="C98" s="33">
        <v>129</v>
      </c>
      <c r="D98" s="34">
        <v>140</v>
      </c>
      <c r="E98" s="35">
        <v>747943050999</v>
      </c>
      <c r="F98" s="36" t="s">
        <v>19</v>
      </c>
      <c r="G98" s="23" t="s">
        <v>20</v>
      </c>
      <c r="H98" s="37">
        <v>45689</v>
      </c>
      <c r="I98" s="34">
        <v>0</v>
      </c>
      <c r="J98" s="23" t="s">
        <v>21</v>
      </c>
      <c r="K98" s="23" t="s">
        <v>4</v>
      </c>
    </row>
    <row r="99" spans="1:11" x14ac:dyDescent="0.35">
      <c r="A99" s="41">
        <v>203441</v>
      </c>
      <c r="B99" s="42" t="s">
        <v>126</v>
      </c>
      <c r="C99" s="33">
        <v>129</v>
      </c>
      <c r="D99" s="34">
        <v>140</v>
      </c>
      <c r="E99" s="35">
        <v>4020684787840</v>
      </c>
      <c r="F99" s="36" t="s">
        <v>19</v>
      </c>
      <c r="G99" s="23" t="s">
        <v>20</v>
      </c>
      <c r="H99" s="37">
        <v>45689</v>
      </c>
      <c r="I99" s="34">
        <v>0</v>
      </c>
      <c r="J99" s="23" t="s">
        <v>21</v>
      </c>
      <c r="K99" s="23" t="s">
        <v>4</v>
      </c>
    </row>
    <row r="100" spans="1:11" x14ac:dyDescent="0.35">
      <c r="A100" s="63">
        <v>240319</v>
      </c>
      <c r="B100" s="62" t="s">
        <v>127</v>
      </c>
      <c r="C100" s="33">
        <v>129</v>
      </c>
      <c r="D100" s="34">
        <v>140</v>
      </c>
      <c r="E100" s="35">
        <v>747943051002</v>
      </c>
      <c r="F100" s="36" t="s">
        <v>19</v>
      </c>
      <c r="G100" s="23" t="s">
        <v>20</v>
      </c>
      <c r="H100" s="37">
        <v>45689</v>
      </c>
      <c r="I100" s="34">
        <v>0</v>
      </c>
      <c r="J100" s="23" t="s">
        <v>21</v>
      </c>
      <c r="K100" s="23" t="s">
        <v>4</v>
      </c>
    </row>
    <row r="101" spans="1:11" x14ac:dyDescent="0.35">
      <c r="A101" s="31">
        <v>240333</v>
      </c>
      <c r="B101" s="50" t="s">
        <v>128</v>
      </c>
      <c r="C101" s="33">
        <v>134</v>
      </c>
      <c r="D101" s="34">
        <v>145</v>
      </c>
      <c r="E101" s="35">
        <v>747943051019</v>
      </c>
      <c r="F101" s="36" t="s">
        <v>19</v>
      </c>
      <c r="G101" s="23" t="s">
        <v>20</v>
      </c>
      <c r="H101" s="37">
        <v>45689</v>
      </c>
      <c r="I101" s="34">
        <v>0</v>
      </c>
      <c r="J101" s="23" t="s">
        <v>21</v>
      </c>
      <c r="K101" s="23" t="s">
        <v>4</v>
      </c>
    </row>
    <row r="102" spans="1:11" x14ac:dyDescent="0.35">
      <c r="A102" s="31">
        <v>240330</v>
      </c>
      <c r="B102" s="50" t="s">
        <v>129</v>
      </c>
      <c r="C102" s="33">
        <v>134</v>
      </c>
      <c r="D102" s="34">
        <v>145</v>
      </c>
      <c r="E102" s="35">
        <v>747943051033</v>
      </c>
      <c r="F102" s="36" t="s">
        <v>19</v>
      </c>
      <c r="G102" s="23" t="s">
        <v>20</v>
      </c>
      <c r="H102" s="37">
        <v>45689</v>
      </c>
      <c r="I102" s="34">
        <v>0</v>
      </c>
      <c r="J102" s="23" t="s">
        <v>21</v>
      </c>
      <c r="K102" s="23" t="s">
        <v>4</v>
      </c>
    </row>
    <row r="103" spans="1:11" x14ac:dyDescent="0.35">
      <c r="A103" s="41">
        <v>240334</v>
      </c>
      <c r="B103" s="42" t="s">
        <v>130</v>
      </c>
      <c r="C103" s="33">
        <v>134</v>
      </c>
      <c r="D103" s="34">
        <v>145</v>
      </c>
      <c r="E103" s="35">
        <v>747943051040</v>
      </c>
      <c r="F103" s="36" t="s">
        <v>19</v>
      </c>
      <c r="G103" s="23" t="s">
        <v>20</v>
      </c>
      <c r="H103" s="37">
        <v>45689</v>
      </c>
      <c r="I103" s="34">
        <v>0</v>
      </c>
      <c r="J103" s="23" t="s">
        <v>21</v>
      </c>
      <c r="K103" s="23" t="s">
        <v>4</v>
      </c>
    </row>
    <row r="104" spans="1:11" x14ac:dyDescent="0.35">
      <c r="A104" s="39">
        <v>240339</v>
      </c>
      <c r="B104" s="39" t="s">
        <v>131</v>
      </c>
      <c r="C104" s="33">
        <v>134</v>
      </c>
      <c r="D104" s="34">
        <v>145</v>
      </c>
      <c r="E104" s="35">
        <v>747943051057</v>
      </c>
      <c r="F104" s="36" t="s">
        <v>19</v>
      </c>
      <c r="G104" s="23" t="s">
        <v>20</v>
      </c>
      <c r="H104" s="37">
        <v>45689</v>
      </c>
      <c r="I104" s="34">
        <v>0</v>
      </c>
      <c r="J104" s="23" t="s">
        <v>21</v>
      </c>
      <c r="K104" s="23" t="s">
        <v>4</v>
      </c>
    </row>
    <row r="105" spans="1:11" x14ac:dyDescent="0.35">
      <c r="A105" s="59">
        <v>240335</v>
      </c>
      <c r="B105" s="49" t="s">
        <v>132</v>
      </c>
      <c r="C105" s="34">
        <v>134</v>
      </c>
      <c r="D105" s="34">
        <v>0</v>
      </c>
      <c r="E105" s="35">
        <v>747943051071</v>
      </c>
      <c r="F105" s="36" t="s">
        <v>19</v>
      </c>
      <c r="G105" s="23" t="s">
        <v>16</v>
      </c>
      <c r="H105" s="37">
        <v>45657</v>
      </c>
      <c r="I105" s="34">
        <v>0</v>
      </c>
      <c r="J105" s="23" t="s">
        <v>21</v>
      </c>
      <c r="K105" s="23" t="s">
        <v>25</v>
      </c>
    </row>
    <row r="106" spans="1:11" x14ac:dyDescent="0.35">
      <c r="A106" s="39">
        <v>203443</v>
      </c>
      <c r="B106" s="39" t="s">
        <v>133</v>
      </c>
      <c r="C106" s="33">
        <v>134</v>
      </c>
      <c r="D106" s="34">
        <v>145</v>
      </c>
      <c r="E106" s="35">
        <v>4020684787857</v>
      </c>
      <c r="F106" s="36" t="s">
        <v>19</v>
      </c>
      <c r="G106" s="23" t="s">
        <v>20</v>
      </c>
      <c r="H106" s="37">
        <v>45689</v>
      </c>
      <c r="I106" s="34">
        <v>0</v>
      </c>
      <c r="J106" s="23" t="s">
        <v>21</v>
      </c>
      <c r="K106" s="23" t="s">
        <v>4</v>
      </c>
    </row>
    <row r="107" spans="1:11" x14ac:dyDescent="0.35">
      <c r="A107" s="39">
        <v>240332</v>
      </c>
      <c r="B107" s="39" t="s">
        <v>134</v>
      </c>
      <c r="C107" s="33">
        <v>134</v>
      </c>
      <c r="D107" s="34">
        <v>145</v>
      </c>
      <c r="E107" s="35">
        <v>747943051088</v>
      </c>
      <c r="F107" s="36" t="s">
        <v>19</v>
      </c>
      <c r="G107" s="23" t="s">
        <v>20</v>
      </c>
      <c r="H107" s="37">
        <v>45689</v>
      </c>
      <c r="I107" s="34">
        <v>0</v>
      </c>
      <c r="J107" s="23" t="s">
        <v>21</v>
      </c>
      <c r="K107" s="23" t="s">
        <v>4</v>
      </c>
    </row>
    <row r="108" spans="1:11" x14ac:dyDescent="0.35">
      <c r="A108" s="39">
        <v>203451</v>
      </c>
      <c r="B108" s="39" t="s">
        <v>135</v>
      </c>
      <c r="C108" s="33">
        <v>134</v>
      </c>
      <c r="D108" s="34">
        <v>145</v>
      </c>
      <c r="E108" s="35">
        <v>4020684787864</v>
      </c>
      <c r="F108" s="36" t="s">
        <v>19</v>
      </c>
      <c r="G108" s="23" t="s">
        <v>20</v>
      </c>
      <c r="H108" s="37">
        <v>45689</v>
      </c>
      <c r="I108" s="34">
        <v>0</v>
      </c>
      <c r="J108" s="23" t="s">
        <v>21</v>
      </c>
      <c r="K108" s="23" t="s">
        <v>4</v>
      </c>
    </row>
    <row r="109" spans="1:11" x14ac:dyDescent="0.35">
      <c r="A109" s="39">
        <v>240328</v>
      </c>
      <c r="B109" s="39" t="s">
        <v>136</v>
      </c>
      <c r="C109" s="33">
        <v>134</v>
      </c>
      <c r="D109" s="34">
        <v>145</v>
      </c>
      <c r="E109" s="35">
        <v>747943051095</v>
      </c>
      <c r="F109" s="36" t="s">
        <v>19</v>
      </c>
      <c r="G109" s="23" t="s">
        <v>20</v>
      </c>
      <c r="H109" s="37">
        <v>45689</v>
      </c>
      <c r="I109" s="34">
        <v>0</v>
      </c>
      <c r="J109" s="23" t="s">
        <v>21</v>
      </c>
      <c r="K109" s="23" t="s">
        <v>4</v>
      </c>
    </row>
    <row r="110" spans="1:11" x14ac:dyDescent="0.35">
      <c r="A110" s="39">
        <v>527473</v>
      </c>
      <c r="B110" s="39" t="s">
        <v>137</v>
      </c>
      <c r="C110" s="33">
        <v>775</v>
      </c>
      <c r="D110" s="34">
        <v>775</v>
      </c>
      <c r="E110" s="35">
        <v>4020684790734</v>
      </c>
      <c r="F110" s="36" t="s">
        <v>19</v>
      </c>
      <c r="G110" s="23" t="s">
        <v>20</v>
      </c>
      <c r="H110" s="37">
        <v>45689</v>
      </c>
      <c r="I110" s="34">
        <v>542.5</v>
      </c>
      <c r="J110" s="23" t="s">
        <v>41</v>
      </c>
      <c r="K110" s="23" t="s">
        <v>4</v>
      </c>
    </row>
    <row r="111" spans="1:11" x14ac:dyDescent="0.35">
      <c r="A111" s="39">
        <v>527474</v>
      </c>
      <c r="B111" s="39" t="s">
        <v>138</v>
      </c>
      <c r="C111" s="33">
        <v>925</v>
      </c>
      <c r="D111" s="34">
        <v>925</v>
      </c>
      <c r="E111" s="35">
        <v>4020684790727</v>
      </c>
      <c r="F111" s="36" t="s">
        <v>19</v>
      </c>
      <c r="G111" s="23" t="s">
        <v>20</v>
      </c>
      <c r="H111" s="37">
        <v>45689</v>
      </c>
      <c r="I111" s="34">
        <v>647.5</v>
      </c>
      <c r="J111" s="23" t="s">
        <v>41</v>
      </c>
      <c r="K111" s="23" t="s">
        <v>4</v>
      </c>
    </row>
    <row r="112" spans="1:11" x14ac:dyDescent="0.35">
      <c r="A112" s="39">
        <v>527472</v>
      </c>
      <c r="B112" s="39" t="s">
        <v>139</v>
      </c>
      <c r="C112" s="33">
        <v>925</v>
      </c>
      <c r="D112" s="34">
        <v>925</v>
      </c>
      <c r="E112" s="35">
        <v>4020684790741</v>
      </c>
      <c r="F112" s="36" t="s">
        <v>19</v>
      </c>
      <c r="G112" s="23" t="s">
        <v>20</v>
      </c>
      <c r="H112" s="37">
        <v>45689</v>
      </c>
      <c r="I112" s="34">
        <v>647.5</v>
      </c>
      <c r="J112" s="23" t="s">
        <v>41</v>
      </c>
      <c r="K112" s="23" t="s">
        <v>4</v>
      </c>
    </row>
    <row r="113" spans="1:11" x14ac:dyDescent="0.35">
      <c r="A113" s="39">
        <v>527475</v>
      </c>
      <c r="B113" s="39" t="s">
        <v>140</v>
      </c>
      <c r="C113" s="33">
        <v>925</v>
      </c>
      <c r="D113" s="34">
        <v>925</v>
      </c>
      <c r="E113" s="35">
        <v>4020684790710</v>
      </c>
      <c r="F113" s="36" t="s">
        <v>19</v>
      </c>
      <c r="G113" s="23" t="s">
        <v>20</v>
      </c>
      <c r="H113" s="37">
        <v>45689</v>
      </c>
      <c r="I113" s="34">
        <v>647.5</v>
      </c>
      <c r="J113" s="23" t="s">
        <v>41</v>
      </c>
      <c r="K113" s="23" t="s">
        <v>4</v>
      </c>
    </row>
    <row r="114" spans="1:11" x14ac:dyDescent="0.35">
      <c r="A114" s="39">
        <v>527476</v>
      </c>
      <c r="B114" s="39" t="s">
        <v>141</v>
      </c>
      <c r="C114" s="33">
        <v>925</v>
      </c>
      <c r="D114" s="34">
        <v>925</v>
      </c>
      <c r="E114" s="35">
        <v>4020684790703</v>
      </c>
      <c r="F114" s="36" t="s">
        <v>19</v>
      </c>
      <c r="G114" s="23" t="s">
        <v>20</v>
      </c>
      <c r="H114" s="37">
        <v>45689</v>
      </c>
      <c r="I114" s="34">
        <v>647.5</v>
      </c>
      <c r="J114" s="23" t="s">
        <v>41</v>
      </c>
      <c r="K114" s="23" t="s">
        <v>4</v>
      </c>
    </row>
    <row r="115" spans="1:11" x14ac:dyDescent="0.35">
      <c r="A115" s="39">
        <v>443252</v>
      </c>
      <c r="B115" s="39" t="s">
        <v>142</v>
      </c>
      <c r="C115" s="33">
        <v>925</v>
      </c>
      <c r="D115" s="34">
        <v>925</v>
      </c>
      <c r="E115" s="35">
        <v>4020684831949</v>
      </c>
      <c r="F115" s="36" t="s">
        <v>19</v>
      </c>
      <c r="G115" s="23" t="s">
        <v>20</v>
      </c>
      <c r="H115" s="37">
        <v>45689</v>
      </c>
      <c r="I115" s="34">
        <v>647.5</v>
      </c>
      <c r="J115" s="23" t="s">
        <v>41</v>
      </c>
      <c r="K115" s="23" t="s">
        <v>4</v>
      </c>
    </row>
    <row r="116" spans="1:11" x14ac:dyDescent="0.35">
      <c r="A116" s="39">
        <v>527490</v>
      </c>
      <c r="B116" s="39" t="s">
        <v>143</v>
      </c>
      <c r="C116" s="33">
        <v>460</v>
      </c>
      <c r="D116" s="34">
        <v>460</v>
      </c>
      <c r="E116" s="35">
        <v>4020684790567</v>
      </c>
      <c r="F116" s="36" t="s">
        <v>19</v>
      </c>
      <c r="G116" s="23" t="s">
        <v>20</v>
      </c>
      <c r="H116" s="37">
        <v>45689</v>
      </c>
      <c r="I116" s="34">
        <v>322</v>
      </c>
      <c r="J116" s="23" t="s">
        <v>41</v>
      </c>
      <c r="K116" s="23" t="s">
        <v>4</v>
      </c>
    </row>
    <row r="117" spans="1:11" x14ac:dyDescent="0.35">
      <c r="A117" s="39">
        <v>527491</v>
      </c>
      <c r="B117" s="39" t="s">
        <v>144</v>
      </c>
      <c r="C117" s="33">
        <v>535</v>
      </c>
      <c r="D117" s="34">
        <v>535</v>
      </c>
      <c r="E117" s="35">
        <v>4020684790550</v>
      </c>
      <c r="F117" s="36" t="s">
        <v>19</v>
      </c>
      <c r="G117" s="23" t="s">
        <v>20</v>
      </c>
      <c r="H117" s="37">
        <v>45689</v>
      </c>
      <c r="I117" s="34">
        <v>374.5</v>
      </c>
      <c r="J117" s="23" t="s">
        <v>41</v>
      </c>
      <c r="K117" s="23" t="s">
        <v>4</v>
      </c>
    </row>
    <row r="118" spans="1:11" x14ac:dyDescent="0.35">
      <c r="A118" s="39">
        <v>527489</v>
      </c>
      <c r="B118" s="39" t="s">
        <v>145</v>
      </c>
      <c r="C118" s="33">
        <v>535</v>
      </c>
      <c r="D118" s="34">
        <v>535</v>
      </c>
      <c r="E118" s="35">
        <v>4020684790574</v>
      </c>
      <c r="F118" s="36" t="s">
        <v>19</v>
      </c>
      <c r="G118" s="23" t="s">
        <v>20</v>
      </c>
      <c r="H118" s="37">
        <v>45689</v>
      </c>
      <c r="I118" s="34">
        <v>374.5</v>
      </c>
      <c r="J118" s="23" t="s">
        <v>41</v>
      </c>
      <c r="K118" s="23" t="s">
        <v>4</v>
      </c>
    </row>
    <row r="119" spans="1:11" x14ac:dyDescent="0.35">
      <c r="A119" s="39">
        <v>527492</v>
      </c>
      <c r="B119" s="39" t="s">
        <v>146</v>
      </c>
      <c r="C119" s="33">
        <v>535</v>
      </c>
      <c r="D119" s="34">
        <v>535</v>
      </c>
      <c r="E119" s="35">
        <v>4020684790543</v>
      </c>
      <c r="F119" s="36" t="s">
        <v>19</v>
      </c>
      <c r="G119" s="23" t="s">
        <v>20</v>
      </c>
      <c r="H119" s="37">
        <v>45689</v>
      </c>
      <c r="I119" s="34">
        <v>374.5</v>
      </c>
      <c r="J119" s="23" t="s">
        <v>41</v>
      </c>
      <c r="K119" s="23" t="s">
        <v>4</v>
      </c>
    </row>
    <row r="120" spans="1:11" x14ac:dyDescent="0.35">
      <c r="A120" s="39">
        <v>527493</v>
      </c>
      <c r="B120" s="39" t="s">
        <v>147</v>
      </c>
      <c r="C120" s="33">
        <v>535</v>
      </c>
      <c r="D120" s="34">
        <v>535</v>
      </c>
      <c r="E120" s="35">
        <v>4020684790536</v>
      </c>
      <c r="F120" s="36" t="s">
        <v>19</v>
      </c>
      <c r="G120" s="23" t="s">
        <v>20</v>
      </c>
      <c r="H120" s="37">
        <v>45689</v>
      </c>
      <c r="I120" s="34">
        <v>374.5</v>
      </c>
      <c r="J120" s="23" t="s">
        <v>41</v>
      </c>
      <c r="K120" s="23" t="s">
        <v>4</v>
      </c>
    </row>
    <row r="121" spans="1:11" x14ac:dyDescent="0.35">
      <c r="A121" s="39">
        <v>443255</v>
      </c>
      <c r="B121" s="39" t="s">
        <v>148</v>
      </c>
      <c r="C121" s="33">
        <v>535</v>
      </c>
      <c r="D121" s="34">
        <v>535</v>
      </c>
      <c r="E121" s="35">
        <v>4020684831970</v>
      </c>
      <c r="F121" s="36" t="s">
        <v>19</v>
      </c>
      <c r="G121" s="23" t="s">
        <v>20</v>
      </c>
      <c r="H121" s="37">
        <v>45689</v>
      </c>
      <c r="I121" s="34">
        <v>374.5</v>
      </c>
      <c r="J121" s="23" t="s">
        <v>41</v>
      </c>
      <c r="K121" s="23" t="s">
        <v>4</v>
      </c>
    </row>
    <row r="122" spans="1:11" x14ac:dyDescent="0.35">
      <c r="A122" s="39">
        <v>527480</v>
      </c>
      <c r="B122" s="39" t="s">
        <v>149</v>
      </c>
      <c r="C122" s="33">
        <v>650</v>
      </c>
      <c r="D122" s="34">
        <v>650</v>
      </c>
      <c r="E122" s="35">
        <v>4020684790666</v>
      </c>
      <c r="F122" s="36" t="s">
        <v>19</v>
      </c>
      <c r="G122" s="23" t="s">
        <v>20</v>
      </c>
      <c r="H122" s="37">
        <v>45689</v>
      </c>
      <c r="I122" s="34">
        <v>454.99999999999994</v>
      </c>
      <c r="J122" s="23" t="s">
        <v>41</v>
      </c>
      <c r="K122" s="23" t="s">
        <v>4</v>
      </c>
    </row>
    <row r="123" spans="1:11" x14ac:dyDescent="0.35">
      <c r="A123" s="39">
        <v>527481</v>
      </c>
      <c r="B123" s="39" t="s">
        <v>150</v>
      </c>
      <c r="C123" s="33">
        <v>795</v>
      </c>
      <c r="D123" s="34">
        <v>795</v>
      </c>
      <c r="E123" s="35">
        <v>4020684790659</v>
      </c>
      <c r="F123" s="36" t="s">
        <v>19</v>
      </c>
      <c r="G123" s="23" t="s">
        <v>20</v>
      </c>
      <c r="H123" s="37">
        <v>45689</v>
      </c>
      <c r="I123" s="34">
        <v>556.5</v>
      </c>
      <c r="J123" s="23" t="s">
        <v>41</v>
      </c>
      <c r="K123" s="23" t="s">
        <v>4</v>
      </c>
    </row>
    <row r="124" spans="1:11" x14ac:dyDescent="0.35">
      <c r="A124" s="39">
        <v>527479</v>
      </c>
      <c r="B124" s="39" t="s">
        <v>151</v>
      </c>
      <c r="C124" s="33">
        <v>795</v>
      </c>
      <c r="D124" s="34">
        <v>795</v>
      </c>
      <c r="E124" s="35">
        <v>4020684790673</v>
      </c>
      <c r="F124" s="36" t="s">
        <v>19</v>
      </c>
      <c r="G124" s="23" t="s">
        <v>20</v>
      </c>
      <c r="H124" s="37">
        <v>45689</v>
      </c>
      <c r="I124" s="34">
        <v>556.5</v>
      </c>
      <c r="J124" s="23" t="s">
        <v>41</v>
      </c>
      <c r="K124" s="23" t="s">
        <v>4</v>
      </c>
    </row>
    <row r="125" spans="1:11" x14ac:dyDescent="0.35">
      <c r="A125" s="39">
        <v>527482</v>
      </c>
      <c r="B125" s="39" t="s">
        <v>152</v>
      </c>
      <c r="C125" s="33">
        <v>795</v>
      </c>
      <c r="D125" s="34">
        <v>795</v>
      </c>
      <c r="E125" s="35">
        <v>4020684790642</v>
      </c>
      <c r="F125" s="36" t="s">
        <v>19</v>
      </c>
      <c r="G125" s="23" t="s">
        <v>20</v>
      </c>
      <c r="H125" s="37">
        <v>45689</v>
      </c>
      <c r="I125" s="34">
        <v>556.5</v>
      </c>
      <c r="J125" s="23" t="s">
        <v>41</v>
      </c>
      <c r="K125" s="23" t="s">
        <v>4</v>
      </c>
    </row>
    <row r="126" spans="1:11" x14ac:dyDescent="0.35">
      <c r="A126" s="39">
        <v>527483</v>
      </c>
      <c r="B126" s="39" t="s">
        <v>153</v>
      </c>
      <c r="C126" s="33">
        <v>795</v>
      </c>
      <c r="D126" s="34">
        <v>795</v>
      </c>
      <c r="E126" s="35">
        <v>4020684790635</v>
      </c>
      <c r="F126" s="36" t="s">
        <v>19</v>
      </c>
      <c r="G126" s="23" t="s">
        <v>20</v>
      </c>
      <c r="H126" s="37">
        <v>45689</v>
      </c>
      <c r="I126" s="34">
        <v>556.5</v>
      </c>
      <c r="J126" s="23" t="s">
        <v>41</v>
      </c>
      <c r="K126" s="23" t="s">
        <v>4</v>
      </c>
    </row>
    <row r="127" spans="1:11" x14ac:dyDescent="0.35">
      <c r="A127" s="39">
        <v>443253</v>
      </c>
      <c r="B127" s="39" t="s">
        <v>154</v>
      </c>
      <c r="C127" s="33">
        <v>795</v>
      </c>
      <c r="D127" s="34">
        <v>795</v>
      </c>
      <c r="E127" s="35">
        <v>4020684831956</v>
      </c>
      <c r="F127" s="36" t="s">
        <v>19</v>
      </c>
      <c r="G127" s="23" t="s">
        <v>20</v>
      </c>
      <c r="H127" s="37">
        <v>45689</v>
      </c>
      <c r="I127" s="34">
        <v>556.5</v>
      </c>
      <c r="J127" s="23" t="s">
        <v>41</v>
      </c>
      <c r="K127" s="23" t="s">
        <v>4</v>
      </c>
    </row>
    <row r="128" spans="1:11" x14ac:dyDescent="0.35">
      <c r="A128" s="39">
        <v>527478</v>
      </c>
      <c r="B128" s="39" t="s">
        <v>155</v>
      </c>
      <c r="C128" s="33">
        <v>1295</v>
      </c>
      <c r="D128" s="34">
        <v>1295</v>
      </c>
      <c r="E128" s="35">
        <v>4020684790680</v>
      </c>
      <c r="F128" s="36" t="s">
        <v>19</v>
      </c>
      <c r="G128" s="23" t="s">
        <v>22</v>
      </c>
      <c r="H128" s="37">
        <v>45689</v>
      </c>
      <c r="I128" s="34">
        <v>906.49999999999989</v>
      </c>
      <c r="J128" s="23" t="s">
        <v>41</v>
      </c>
      <c r="K128" s="23" t="s">
        <v>23</v>
      </c>
    </row>
    <row r="129" spans="1:11" x14ac:dyDescent="0.35">
      <c r="A129" s="39">
        <v>527477</v>
      </c>
      <c r="B129" s="39" t="s">
        <v>156</v>
      </c>
      <c r="C129" s="33">
        <v>1395</v>
      </c>
      <c r="D129" s="34">
        <v>1395</v>
      </c>
      <c r="E129" s="35">
        <v>4020684790697</v>
      </c>
      <c r="F129" s="36" t="s">
        <v>19</v>
      </c>
      <c r="G129" s="23" t="s">
        <v>22</v>
      </c>
      <c r="H129" s="37">
        <v>45689</v>
      </c>
      <c r="I129" s="34">
        <v>976.49999999999989</v>
      </c>
      <c r="J129" s="23" t="s">
        <v>41</v>
      </c>
      <c r="K129" s="23" t="s">
        <v>23</v>
      </c>
    </row>
    <row r="130" spans="1:11" x14ac:dyDescent="0.35">
      <c r="A130" s="39">
        <v>527485</v>
      </c>
      <c r="B130" s="39" t="s">
        <v>157</v>
      </c>
      <c r="C130" s="33">
        <v>650</v>
      </c>
      <c r="D130" s="34">
        <v>650</v>
      </c>
      <c r="E130" s="35">
        <v>4020684790611</v>
      </c>
      <c r="F130" s="36" t="s">
        <v>19</v>
      </c>
      <c r="G130" s="23" t="s">
        <v>20</v>
      </c>
      <c r="H130" s="37">
        <v>45689</v>
      </c>
      <c r="I130" s="34">
        <v>454.99999999999994</v>
      </c>
      <c r="J130" s="23" t="s">
        <v>41</v>
      </c>
      <c r="K130" s="23" t="s">
        <v>4</v>
      </c>
    </row>
    <row r="131" spans="1:11" x14ac:dyDescent="0.35">
      <c r="A131" s="39">
        <v>527486</v>
      </c>
      <c r="B131" s="39" t="s">
        <v>158</v>
      </c>
      <c r="C131" s="33">
        <v>795</v>
      </c>
      <c r="D131" s="34">
        <v>795</v>
      </c>
      <c r="E131" s="35">
        <v>4020684790604</v>
      </c>
      <c r="F131" s="36" t="s">
        <v>19</v>
      </c>
      <c r="G131" s="23" t="s">
        <v>20</v>
      </c>
      <c r="H131" s="37">
        <v>45689</v>
      </c>
      <c r="I131" s="34">
        <v>556.5</v>
      </c>
      <c r="J131" s="23" t="s">
        <v>41</v>
      </c>
      <c r="K131" s="23" t="s">
        <v>4</v>
      </c>
    </row>
    <row r="132" spans="1:11" x14ac:dyDescent="0.35">
      <c r="A132" s="39">
        <v>527484</v>
      </c>
      <c r="B132" s="39" t="s">
        <v>159</v>
      </c>
      <c r="C132" s="33">
        <v>795</v>
      </c>
      <c r="D132" s="34">
        <v>795</v>
      </c>
      <c r="E132" s="35">
        <v>4020684790628</v>
      </c>
      <c r="F132" s="36" t="s">
        <v>19</v>
      </c>
      <c r="G132" s="23" t="s">
        <v>20</v>
      </c>
      <c r="H132" s="37">
        <v>45689</v>
      </c>
      <c r="I132" s="34">
        <v>556.5</v>
      </c>
      <c r="J132" s="23" t="s">
        <v>41</v>
      </c>
      <c r="K132" s="23" t="s">
        <v>4</v>
      </c>
    </row>
    <row r="133" spans="1:11" x14ac:dyDescent="0.35">
      <c r="A133" s="31">
        <v>527487</v>
      </c>
      <c r="B133" s="42" t="s">
        <v>160</v>
      </c>
      <c r="C133" s="64">
        <v>795</v>
      </c>
      <c r="D133" s="34">
        <v>795</v>
      </c>
      <c r="E133" s="38">
        <v>4020684790598</v>
      </c>
      <c r="F133" s="36" t="s">
        <v>19</v>
      </c>
      <c r="G133" s="23" t="s">
        <v>20</v>
      </c>
      <c r="H133" s="37">
        <v>45689</v>
      </c>
      <c r="I133" s="45">
        <v>556.5</v>
      </c>
      <c r="J133" s="23" t="s">
        <v>41</v>
      </c>
      <c r="K133" s="23" t="s">
        <v>4</v>
      </c>
    </row>
    <row r="134" spans="1:11" x14ac:dyDescent="0.35">
      <c r="A134" s="31">
        <v>527488</v>
      </c>
      <c r="B134" s="31" t="s">
        <v>161</v>
      </c>
      <c r="C134" s="64">
        <v>795</v>
      </c>
      <c r="D134" s="34">
        <v>795</v>
      </c>
      <c r="E134" s="38">
        <v>4020684790581</v>
      </c>
      <c r="F134" s="36" t="s">
        <v>19</v>
      </c>
      <c r="G134" s="23" t="s">
        <v>20</v>
      </c>
      <c r="H134" s="37">
        <v>45689</v>
      </c>
      <c r="I134" s="45">
        <v>556.5</v>
      </c>
      <c r="J134" s="23" t="s">
        <v>41</v>
      </c>
      <c r="K134" s="23" t="s">
        <v>4</v>
      </c>
    </row>
    <row r="135" spans="1:11" x14ac:dyDescent="0.35">
      <c r="A135" s="31">
        <v>443254</v>
      </c>
      <c r="B135" s="50" t="s">
        <v>162</v>
      </c>
      <c r="C135" s="33">
        <v>795</v>
      </c>
      <c r="D135" s="34">
        <v>795</v>
      </c>
      <c r="E135" s="35">
        <v>4020684831963</v>
      </c>
      <c r="F135" s="36" t="s">
        <v>19</v>
      </c>
      <c r="G135" s="23" t="s">
        <v>20</v>
      </c>
      <c r="H135" s="37">
        <v>45689</v>
      </c>
      <c r="I135" s="34">
        <v>556.5</v>
      </c>
      <c r="J135" s="23" t="s">
        <v>41</v>
      </c>
      <c r="K135" s="23" t="s">
        <v>4</v>
      </c>
    </row>
    <row r="136" spans="1:11" x14ac:dyDescent="0.35">
      <c r="A136" s="31">
        <v>527471</v>
      </c>
      <c r="B136" s="50" t="s">
        <v>163</v>
      </c>
      <c r="C136" s="33">
        <v>1395</v>
      </c>
      <c r="D136" s="34">
        <v>1395</v>
      </c>
      <c r="E136" s="35">
        <v>4020684790758</v>
      </c>
      <c r="F136" s="36" t="s">
        <v>19</v>
      </c>
      <c r="G136" s="23" t="s">
        <v>22</v>
      </c>
      <c r="H136" s="37">
        <v>45689</v>
      </c>
      <c r="I136" s="34">
        <v>976.49999999999989</v>
      </c>
      <c r="J136" s="23" t="s">
        <v>41</v>
      </c>
      <c r="K136" s="23" t="s">
        <v>23</v>
      </c>
    </row>
    <row r="137" spans="1:11" x14ac:dyDescent="0.35">
      <c r="A137" s="31">
        <v>527470</v>
      </c>
      <c r="B137" s="50" t="s">
        <v>164</v>
      </c>
      <c r="C137" s="33">
        <v>1495</v>
      </c>
      <c r="D137" s="34">
        <v>1495</v>
      </c>
      <c r="E137" s="35">
        <v>4020684790765</v>
      </c>
      <c r="F137" s="36" t="s">
        <v>19</v>
      </c>
      <c r="G137" s="23" t="s">
        <v>22</v>
      </c>
      <c r="H137" s="37">
        <v>45689</v>
      </c>
      <c r="I137" s="34">
        <v>1046.5</v>
      </c>
      <c r="J137" s="23" t="s">
        <v>41</v>
      </c>
      <c r="K137" s="23" t="s">
        <v>23</v>
      </c>
    </row>
    <row r="138" spans="1:11" x14ac:dyDescent="0.35">
      <c r="A138" s="39">
        <v>237517</v>
      </c>
      <c r="B138" s="39" t="s">
        <v>165</v>
      </c>
      <c r="C138" s="33" t="s">
        <v>37</v>
      </c>
      <c r="D138" s="34">
        <v>281</v>
      </c>
      <c r="E138" s="35">
        <v>4020684709477</v>
      </c>
      <c r="F138" s="40" t="s">
        <v>19</v>
      </c>
      <c r="G138" s="23" t="s">
        <v>22</v>
      </c>
      <c r="H138" s="37">
        <v>45689</v>
      </c>
      <c r="I138" s="34">
        <v>0</v>
      </c>
      <c r="J138" s="23" t="s">
        <v>21</v>
      </c>
      <c r="K138" s="23" t="s">
        <v>4</v>
      </c>
    </row>
    <row r="139" spans="1:11" x14ac:dyDescent="0.35">
      <c r="A139" s="39">
        <v>234689</v>
      </c>
      <c r="B139" s="39" t="s">
        <v>166</v>
      </c>
      <c r="C139" s="33" t="s">
        <v>37</v>
      </c>
      <c r="D139" s="34">
        <v>265</v>
      </c>
      <c r="E139" s="35">
        <v>4020684660716</v>
      </c>
      <c r="F139" s="40" t="s">
        <v>19</v>
      </c>
      <c r="G139" s="23" t="s">
        <v>22</v>
      </c>
      <c r="H139" s="37">
        <v>45689</v>
      </c>
      <c r="I139" s="34">
        <v>0</v>
      </c>
      <c r="J139" s="23" t="s">
        <v>21</v>
      </c>
      <c r="K139" s="23" t="s">
        <v>4</v>
      </c>
    </row>
    <row r="140" spans="1:11" x14ac:dyDescent="0.35">
      <c r="A140" s="31">
        <v>524752</v>
      </c>
      <c r="B140" s="42" t="s">
        <v>167</v>
      </c>
      <c r="C140" s="33">
        <v>870</v>
      </c>
      <c r="D140" s="34">
        <v>1044</v>
      </c>
      <c r="E140" s="35">
        <v>747943045308</v>
      </c>
      <c r="F140" s="36" t="s">
        <v>19</v>
      </c>
      <c r="G140" s="23" t="s">
        <v>20</v>
      </c>
      <c r="H140" s="37">
        <v>45689</v>
      </c>
      <c r="I140" s="34">
        <v>730.8</v>
      </c>
      <c r="J140" s="23" t="s">
        <v>168</v>
      </c>
      <c r="K140" s="23" t="s">
        <v>4</v>
      </c>
    </row>
    <row r="141" spans="1:11" x14ac:dyDescent="0.35">
      <c r="A141" s="31">
        <v>524751</v>
      </c>
      <c r="B141" s="42" t="s">
        <v>169</v>
      </c>
      <c r="C141" s="33">
        <v>995</v>
      </c>
      <c r="D141" s="34">
        <v>1194</v>
      </c>
      <c r="E141" s="35">
        <v>747943045292</v>
      </c>
      <c r="F141" s="36" t="s">
        <v>19</v>
      </c>
      <c r="G141" s="23" t="s">
        <v>20</v>
      </c>
      <c r="H141" s="37">
        <v>45689</v>
      </c>
      <c r="I141" s="45">
        <v>835.8</v>
      </c>
      <c r="J141" s="23" t="s">
        <v>168</v>
      </c>
      <c r="K141" s="23" t="s">
        <v>4</v>
      </c>
    </row>
    <row r="142" spans="1:11" x14ac:dyDescent="0.35">
      <c r="A142" s="31">
        <v>524754</v>
      </c>
      <c r="B142" s="42" t="s">
        <v>170</v>
      </c>
      <c r="C142" s="33">
        <v>1150</v>
      </c>
      <c r="D142" s="34">
        <v>1380</v>
      </c>
      <c r="E142" s="35">
        <v>747943045315</v>
      </c>
      <c r="F142" s="36" t="s">
        <v>19</v>
      </c>
      <c r="G142" s="23" t="s">
        <v>20</v>
      </c>
      <c r="H142" s="37">
        <v>45689</v>
      </c>
      <c r="I142" s="45">
        <v>965.99999999999989</v>
      </c>
      <c r="J142" s="23" t="s">
        <v>168</v>
      </c>
      <c r="K142" s="23" t="s">
        <v>4</v>
      </c>
    </row>
    <row r="143" spans="1:11" x14ac:dyDescent="0.35">
      <c r="A143" s="31">
        <v>524755</v>
      </c>
      <c r="B143" s="42" t="s">
        <v>171</v>
      </c>
      <c r="C143" s="33">
        <v>770</v>
      </c>
      <c r="D143" s="34">
        <v>924</v>
      </c>
      <c r="E143" s="35">
        <v>747943045322</v>
      </c>
      <c r="F143" s="36" t="s">
        <v>19</v>
      </c>
      <c r="G143" s="23" t="s">
        <v>20</v>
      </c>
      <c r="H143" s="37">
        <v>45689</v>
      </c>
      <c r="I143" s="45">
        <v>646.79999999999995</v>
      </c>
      <c r="J143" s="23" t="s">
        <v>168</v>
      </c>
      <c r="K143" s="23" t="s">
        <v>4</v>
      </c>
    </row>
    <row r="144" spans="1:11" x14ac:dyDescent="0.35">
      <c r="A144" s="31">
        <v>441090</v>
      </c>
      <c r="B144" s="42" t="s">
        <v>172</v>
      </c>
      <c r="C144" s="33">
        <v>99</v>
      </c>
      <c r="D144" s="34">
        <v>103</v>
      </c>
      <c r="E144" s="35">
        <v>747943027885</v>
      </c>
      <c r="F144" s="36" t="s">
        <v>19</v>
      </c>
      <c r="G144" s="23" t="s">
        <v>20</v>
      </c>
      <c r="H144" s="37">
        <v>45689</v>
      </c>
      <c r="I144" s="45">
        <v>0</v>
      </c>
      <c r="J144" s="23" t="s">
        <v>21</v>
      </c>
      <c r="K144" s="23" t="s">
        <v>4</v>
      </c>
    </row>
    <row r="145" spans="1:11" x14ac:dyDescent="0.35">
      <c r="A145" s="31">
        <v>441094</v>
      </c>
      <c r="B145" s="31" t="s">
        <v>173</v>
      </c>
      <c r="C145" s="33">
        <v>99</v>
      </c>
      <c r="D145" s="34">
        <v>103</v>
      </c>
      <c r="E145" s="35">
        <v>747943027922</v>
      </c>
      <c r="F145" s="36" t="s">
        <v>19</v>
      </c>
      <c r="G145" s="23" t="s">
        <v>20</v>
      </c>
      <c r="H145" s="37">
        <v>45689</v>
      </c>
      <c r="I145" s="45">
        <v>0</v>
      </c>
      <c r="J145" s="23" t="s">
        <v>21</v>
      </c>
      <c r="K145" s="23" t="s">
        <v>4</v>
      </c>
    </row>
    <row r="146" spans="1:11" x14ac:dyDescent="0.35">
      <c r="A146" s="31">
        <v>440007</v>
      </c>
      <c r="B146" s="62" t="s">
        <v>174</v>
      </c>
      <c r="C146" s="33">
        <v>49</v>
      </c>
      <c r="D146" s="34">
        <v>51</v>
      </c>
      <c r="E146" s="35">
        <v>747943005517</v>
      </c>
      <c r="F146" s="36" t="s">
        <v>19</v>
      </c>
      <c r="G146" s="23" t="s">
        <v>20</v>
      </c>
      <c r="H146" s="37">
        <v>45689</v>
      </c>
      <c r="I146" s="45">
        <v>0</v>
      </c>
      <c r="J146" s="23" t="s">
        <v>21</v>
      </c>
      <c r="K146" s="23" t="s">
        <v>4</v>
      </c>
    </row>
    <row r="147" spans="1:11" x14ac:dyDescent="0.35">
      <c r="A147" s="31">
        <v>441481</v>
      </c>
      <c r="B147" s="50" t="s">
        <v>175</v>
      </c>
      <c r="C147" s="33">
        <v>99</v>
      </c>
      <c r="D147" s="34">
        <v>103</v>
      </c>
      <c r="E147" s="35">
        <v>747943031189</v>
      </c>
      <c r="F147" s="36" t="s">
        <v>19</v>
      </c>
      <c r="G147" s="23" t="s">
        <v>20</v>
      </c>
      <c r="H147" s="37">
        <v>45689</v>
      </c>
      <c r="I147" s="45">
        <v>0</v>
      </c>
      <c r="J147" s="23" t="s">
        <v>21</v>
      </c>
      <c r="K147" s="23" t="s">
        <v>4</v>
      </c>
    </row>
    <row r="148" spans="1:11" x14ac:dyDescent="0.35">
      <c r="A148" s="59">
        <v>442228</v>
      </c>
      <c r="B148" s="49" t="s">
        <v>176</v>
      </c>
      <c r="C148" s="34">
        <v>99</v>
      </c>
      <c r="D148" s="34">
        <v>0</v>
      </c>
      <c r="E148" s="35">
        <v>747943041621</v>
      </c>
      <c r="F148" s="36" t="s">
        <v>19</v>
      </c>
      <c r="G148" s="23" t="s">
        <v>16</v>
      </c>
      <c r="H148" s="37">
        <v>45657</v>
      </c>
      <c r="I148" s="34">
        <v>0</v>
      </c>
      <c r="J148" s="23" t="s">
        <v>21</v>
      </c>
      <c r="K148" s="23" t="s">
        <v>25</v>
      </c>
    </row>
    <row r="149" spans="1:11" x14ac:dyDescent="0.35">
      <c r="A149" s="31">
        <v>441093</v>
      </c>
      <c r="B149" s="50" t="s">
        <v>177</v>
      </c>
      <c r="C149" s="33">
        <v>99</v>
      </c>
      <c r="D149" s="34">
        <v>103</v>
      </c>
      <c r="E149" s="35">
        <v>747943027915</v>
      </c>
      <c r="F149" s="36" t="s">
        <v>19</v>
      </c>
      <c r="G149" s="23" t="s">
        <v>20</v>
      </c>
      <c r="H149" s="37">
        <v>45689</v>
      </c>
      <c r="I149" s="45">
        <v>0</v>
      </c>
      <c r="J149" s="23" t="s">
        <v>21</v>
      </c>
      <c r="K149" s="23" t="s">
        <v>4</v>
      </c>
    </row>
    <row r="150" spans="1:11" x14ac:dyDescent="0.35">
      <c r="A150" s="31">
        <v>441322</v>
      </c>
      <c r="B150" s="42" t="s">
        <v>178</v>
      </c>
      <c r="C150" s="33">
        <v>99</v>
      </c>
      <c r="D150" s="34">
        <v>103</v>
      </c>
      <c r="E150" s="35">
        <v>747943029940</v>
      </c>
      <c r="F150" s="36" t="s">
        <v>19</v>
      </c>
      <c r="G150" s="23" t="s">
        <v>20</v>
      </c>
      <c r="H150" s="37">
        <v>45689</v>
      </c>
      <c r="I150" s="34">
        <v>0</v>
      </c>
      <c r="J150" s="23" t="s">
        <v>21</v>
      </c>
      <c r="K150" s="23" t="s">
        <v>4</v>
      </c>
    </row>
    <row r="151" spans="1:11" x14ac:dyDescent="0.35">
      <c r="A151" s="31">
        <v>441091</v>
      </c>
      <c r="B151" s="42" t="s">
        <v>179</v>
      </c>
      <c r="C151" s="33">
        <v>99</v>
      </c>
      <c r="D151" s="34">
        <v>103</v>
      </c>
      <c r="E151" s="35">
        <v>747943027892</v>
      </c>
      <c r="F151" s="36" t="s">
        <v>19</v>
      </c>
      <c r="G151" s="23" t="s">
        <v>20</v>
      </c>
      <c r="H151" s="37">
        <v>45689</v>
      </c>
      <c r="I151" s="34">
        <v>0</v>
      </c>
      <c r="J151" s="23" t="s">
        <v>21</v>
      </c>
      <c r="K151" s="23" t="s">
        <v>4</v>
      </c>
    </row>
    <row r="152" spans="1:11" x14ac:dyDescent="0.35">
      <c r="A152" s="31">
        <v>440029</v>
      </c>
      <c r="B152" s="42" t="s">
        <v>180</v>
      </c>
      <c r="C152" s="33">
        <v>87</v>
      </c>
      <c r="D152" s="34">
        <v>91</v>
      </c>
      <c r="E152" s="35">
        <v>747943003889</v>
      </c>
      <c r="F152" s="36" t="s">
        <v>19</v>
      </c>
      <c r="G152" s="23" t="s">
        <v>20</v>
      </c>
      <c r="H152" s="37">
        <v>45689</v>
      </c>
      <c r="I152" s="34">
        <v>0</v>
      </c>
      <c r="J152" s="23" t="s">
        <v>21</v>
      </c>
      <c r="K152" s="23" t="s">
        <v>4</v>
      </c>
    </row>
    <row r="153" spans="1:11" x14ac:dyDescent="0.35">
      <c r="A153" s="59">
        <v>440199</v>
      </c>
      <c r="B153" s="49" t="s">
        <v>181</v>
      </c>
      <c r="C153" s="34">
        <v>786</v>
      </c>
      <c r="D153" s="34">
        <v>0</v>
      </c>
      <c r="E153" s="35">
        <v>747943021555</v>
      </c>
      <c r="F153" s="36" t="s">
        <v>19</v>
      </c>
      <c r="G153" s="23" t="s">
        <v>16</v>
      </c>
      <c r="H153" s="37">
        <v>45657</v>
      </c>
      <c r="I153" s="34">
        <v>0</v>
      </c>
      <c r="J153" s="23" t="s">
        <v>182</v>
      </c>
      <c r="K153" s="23" t="s">
        <v>25</v>
      </c>
    </row>
    <row r="154" spans="1:11" x14ac:dyDescent="0.35">
      <c r="A154" s="59">
        <v>440197</v>
      </c>
      <c r="B154" s="62" t="s">
        <v>183</v>
      </c>
      <c r="C154" s="34">
        <v>786</v>
      </c>
      <c r="D154" s="34">
        <v>0</v>
      </c>
      <c r="E154" s="35">
        <v>747943027298</v>
      </c>
      <c r="F154" s="36" t="s">
        <v>19</v>
      </c>
      <c r="G154" s="23" t="s">
        <v>16</v>
      </c>
      <c r="H154" s="37">
        <v>45657</v>
      </c>
      <c r="I154" s="34">
        <v>0</v>
      </c>
      <c r="J154" s="23" t="s">
        <v>182</v>
      </c>
      <c r="K154" s="23" t="s">
        <v>25</v>
      </c>
    </row>
    <row r="155" spans="1:11" x14ac:dyDescent="0.35">
      <c r="A155" s="59">
        <v>441464</v>
      </c>
      <c r="B155" s="50" t="s">
        <v>184</v>
      </c>
      <c r="C155" s="34">
        <v>786</v>
      </c>
      <c r="D155" s="34">
        <v>0</v>
      </c>
      <c r="E155" s="35">
        <v>747943031707</v>
      </c>
      <c r="F155" s="36" t="s">
        <v>19</v>
      </c>
      <c r="G155" s="23" t="s">
        <v>16</v>
      </c>
      <c r="H155" s="37">
        <v>45657</v>
      </c>
      <c r="I155" s="34">
        <v>0</v>
      </c>
      <c r="J155" s="23" t="s">
        <v>182</v>
      </c>
      <c r="K155" s="23" t="s">
        <v>25</v>
      </c>
    </row>
    <row r="156" spans="1:11" x14ac:dyDescent="0.35">
      <c r="A156" s="59">
        <v>442907</v>
      </c>
      <c r="B156" s="50" t="s">
        <v>185</v>
      </c>
      <c r="C156" s="34">
        <v>786</v>
      </c>
      <c r="D156" s="34">
        <v>0</v>
      </c>
      <c r="E156" s="35">
        <v>747943050562</v>
      </c>
      <c r="F156" s="36" t="s">
        <v>19</v>
      </c>
      <c r="G156" s="23" t="s">
        <v>16</v>
      </c>
      <c r="H156" s="37">
        <v>45657</v>
      </c>
      <c r="I156" s="34">
        <v>0</v>
      </c>
      <c r="J156" s="23" t="s">
        <v>182</v>
      </c>
      <c r="K156" s="23" t="s">
        <v>25</v>
      </c>
    </row>
    <row r="157" spans="1:11" x14ac:dyDescent="0.35">
      <c r="A157" s="59">
        <v>440198</v>
      </c>
      <c r="B157" s="59" t="s">
        <v>186</v>
      </c>
      <c r="C157" s="34">
        <v>786</v>
      </c>
      <c r="D157" s="34">
        <v>0</v>
      </c>
      <c r="E157" s="35">
        <v>747943021579</v>
      </c>
      <c r="F157" s="36" t="s">
        <v>19</v>
      </c>
      <c r="G157" s="23" t="s">
        <v>16</v>
      </c>
      <c r="H157" s="37">
        <v>45657</v>
      </c>
      <c r="I157" s="34">
        <v>0</v>
      </c>
      <c r="J157" s="23" t="s">
        <v>182</v>
      </c>
      <c r="K157" s="23" t="s">
        <v>25</v>
      </c>
    </row>
    <row r="158" spans="1:11" x14ac:dyDescent="0.35">
      <c r="A158" s="59">
        <v>443062</v>
      </c>
      <c r="B158" s="59" t="s">
        <v>187</v>
      </c>
      <c r="C158" s="34">
        <v>786</v>
      </c>
      <c r="D158" s="34">
        <v>0</v>
      </c>
      <c r="E158" s="35">
        <v>747943088985</v>
      </c>
      <c r="F158" s="36" t="s">
        <v>19</v>
      </c>
      <c r="G158" s="23" t="s">
        <v>16</v>
      </c>
      <c r="H158" s="37">
        <v>45657</v>
      </c>
      <c r="I158" s="34">
        <v>0</v>
      </c>
      <c r="J158" s="23" t="s">
        <v>182</v>
      </c>
      <c r="K158" s="23" t="s">
        <v>25</v>
      </c>
    </row>
    <row r="159" spans="1:11" x14ac:dyDescent="0.35">
      <c r="A159" s="59">
        <v>441282</v>
      </c>
      <c r="B159" s="49" t="s">
        <v>188</v>
      </c>
      <c r="C159" s="34">
        <v>786</v>
      </c>
      <c r="D159" s="34">
        <v>0</v>
      </c>
      <c r="E159" s="35" t="s">
        <v>189</v>
      </c>
      <c r="F159" s="36" t="s">
        <v>19</v>
      </c>
      <c r="G159" s="23" t="s">
        <v>16</v>
      </c>
      <c r="H159" s="37">
        <v>45657</v>
      </c>
      <c r="I159" s="34">
        <v>0</v>
      </c>
      <c r="J159" s="23" t="s">
        <v>182</v>
      </c>
      <c r="K159" s="23" t="s">
        <v>25</v>
      </c>
    </row>
    <row r="160" spans="1:11" x14ac:dyDescent="0.35">
      <c r="A160" s="59">
        <v>443099</v>
      </c>
      <c r="B160" s="59" t="s">
        <v>190</v>
      </c>
      <c r="C160" s="34">
        <v>786</v>
      </c>
      <c r="D160" s="34">
        <v>0</v>
      </c>
      <c r="E160" s="35">
        <v>747943089289</v>
      </c>
      <c r="F160" s="36" t="s">
        <v>19</v>
      </c>
      <c r="G160" s="23" t="s">
        <v>16</v>
      </c>
      <c r="H160" s="37">
        <v>45657</v>
      </c>
      <c r="I160" s="34">
        <v>0</v>
      </c>
      <c r="J160" s="23" t="s">
        <v>182</v>
      </c>
      <c r="K160" s="23" t="s">
        <v>25</v>
      </c>
    </row>
    <row r="161" spans="1:11" x14ac:dyDescent="0.35">
      <c r="A161" s="59">
        <v>440200</v>
      </c>
      <c r="B161" s="59" t="s">
        <v>191</v>
      </c>
      <c r="C161" s="34">
        <v>786</v>
      </c>
      <c r="D161" s="34">
        <v>0</v>
      </c>
      <c r="E161" s="35">
        <v>747943021548</v>
      </c>
      <c r="F161" s="36" t="s">
        <v>19</v>
      </c>
      <c r="G161" s="23" t="s">
        <v>16</v>
      </c>
      <c r="H161" s="37">
        <v>45657</v>
      </c>
      <c r="I161" s="34">
        <v>0</v>
      </c>
      <c r="J161" s="23" t="s">
        <v>182</v>
      </c>
      <c r="K161" s="23" t="s">
        <v>25</v>
      </c>
    </row>
    <row r="162" spans="1:11" x14ac:dyDescent="0.35">
      <c r="A162" s="31">
        <v>440179</v>
      </c>
      <c r="B162" s="31" t="s">
        <v>192</v>
      </c>
      <c r="C162" s="33">
        <v>824</v>
      </c>
      <c r="D162" s="34">
        <v>857</v>
      </c>
      <c r="E162" s="35">
        <v>747943022637</v>
      </c>
      <c r="F162" s="36" t="s">
        <v>19</v>
      </c>
      <c r="G162" s="23" t="s">
        <v>20</v>
      </c>
      <c r="H162" s="37">
        <v>45689</v>
      </c>
      <c r="I162" s="34">
        <v>557.05000000000007</v>
      </c>
      <c r="J162" s="23" t="s">
        <v>182</v>
      </c>
      <c r="K162" s="23" t="s">
        <v>4</v>
      </c>
    </row>
    <row r="163" spans="1:11" x14ac:dyDescent="0.35">
      <c r="A163" s="31">
        <v>440177</v>
      </c>
      <c r="B163" s="42" t="s">
        <v>193</v>
      </c>
      <c r="C163" s="33">
        <v>824</v>
      </c>
      <c r="D163" s="34">
        <v>857</v>
      </c>
      <c r="E163" s="35">
        <v>747943027236</v>
      </c>
      <c r="F163" s="36" t="s">
        <v>19</v>
      </c>
      <c r="G163" s="23" t="s">
        <v>20</v>
      </c>
      <c r="H163" s="37">
        <v>45689</v>
      </c>
      <c r="I163" s="34">
        <v>557.05000000000007</v>
      </c>
      <c r="J163" s="23" t="s">
        <v>182</v>
      </c>
      <c r="K163" s="23" t="s">
        <v>4</v>
      </c>
    </row>
    <row r="164" spans="1:11" x14ac:dyDescent="0.35">
      <c r="A164" s="31">
        <v>441469</v>
      </c>
      <c r="B164" s="62" t="s">
        <v>194</v>
      </c>
      <c r="C164" s="33">
        <v>824</v>
      </c>
      <c r="D164" s="34">
        <v>857</v>
      </c>
      <c r="E164" s="35">
        <v>747943031721</v>
      </c>
      <c r="F164" s="36" t="s">
        <v>19</v>
      </c>
      <c r="G164" s="23" t="s">
        <v>20</v>
      </c>
      <c r="H164" s="37">
        <v>45689</v>
      </c>
      <c r="I164" s="34">
        <v>557.05000000000007</v>
      </c>
      <c r="J164" s="23" t="s">
        <v>182</v>
      </c>
      <c r="K164" s="23" t="s">
        <v>4</v>
      </c>
    </row>
    <row r="165" spans="1:11" x14ac:dyDescent="0.35">
      <c r="A165" s="31">
        <v>442909</v>
      </c>
      <c r="B165" s="50" t="s">
        <v>195</v>
      </c>
      <c r="C165" s="33">
        <v>824</v>
      </c>
      <c r="D165" s="34">
        <v>857</v>
      </c>
      <c r="E165" s="35">
        <v>747943050661</v>
      </c>
      <c r="F165" s="36" t="s">
        <v>19</v>
      </c>
      <c r="G165" s="23" t="s">
        <v>20</v>
      </c>
      <c r="H165" s="37">
        <v>45689</v>
      </c>
      <c r="I165" s="34">
        <v>557.05000000000007</v>
      </c>
      <c r="J165" s="23" t="s">
        <v>182</v>
      </c>
      <c r="K165" s="23" t="s">
        <v>4</v>
      </c>
    </row>
    <row r="166" spans="1:11" x14ac:dyDescent="0.35">
      <c r="A166" s="31">
        <v>443064</v>
      </c>
      <c r="B166" s="50" t="s">
        <v>196</v>
      </c>
      <c r="C166" s="33">
        <v>824</v>
      </c>
      <c r="D166" s="34">
        <v>857</v>
      </c>
      <c r="E166" s="35">
        <v>747943089005</v>
      </c>
      <c r="F166" s="36" t="s">
        <v>19</v>
      </c>
      <c r="G166" s="23" t="s">
        <v>20</v>
      </c>
      <c r="H166" s="37">
        <v>45689</v>
      </c>
      <c r="I166" s="34">
        <v>557.05000000000007</v>
      </c>
      <c r="J166" s="23" t="s">
        <v>182</v>
      </c>
      <c r="K166" s="23" t="s">
        <v>4</v>
      </c>
    </row>
    <row r="167" spans="1:11" x14ac:dyDescent="0.35">
      <c r="A167" s="31">
        <v>441284</v>
      </c>
      <c r="B167" s="31" t="s">
        <v>197</v>
      </c>
      <c r="C167" s="34">
        <v>824</v>
      </c>
      <c r="D167" s="34">
        <v>857</v>
      </c>
      <c r="E167" s="35">
        <v>747943029704</v>
      </c>
      <c r="F167" s="36" t="s">
        <v>19</v>
      </c>
      <c r="G167" s="23" t="s">
        <v>20</v>
      </c>
      <c r="H167" s="37">
        <v>45689</v>
      </c>
      <c r="I167" s="34">
        <v>557.05000000000007</v>
      </c>
      <c r="J167" s="23" t="s">
        <v>182</v>
      </c>
      <c r="K167" s="23" t="s">
        <v>4</v>
      </c>
    </row>
    <row r="168" spans="1:11" x14ac:dyDescent="0.35">
      <c r="A168" s="31">
        <v>443101</v>
      </c>
      <c r="B168" s="31" t="s">
        <v>198</v>
      </c>
      <c r="C168" s="34">
        <v>824</v>
      </c>
      <c r="D168" s="34">
        <v>857</v>
      </c>
      <c r="E168" s="35">
        <v>747943089302</v>
      </c>
      <c r="F168" s="36" t="s">
        <v>19</v>
      </c>
      <c r="G168" s="23" t="s">
        <v>20</v>
      </c>
      <c r="H168" s="37">
        <v>45689</v>
      </c>
      <c r="I168" s="34">
        <v>557.05000000000007</v>
      </c>
      <c r="J168" s="23" t="s">
        <v>182</v>
      </c>
      <c r="K168" s="23" t="s">
        <v>4</v>
      </c>
    </row>
    <row r="169" spans="1:11" x14ac:dyDescent="0.35">
      <c r="A169" s="31">
        <v>440180</v>
      </c>
      <c r="B169" s="31" t="s">
        <v>199</v>
      </c>
      <c r="C169" s="34">
        <v>824</v>
      </c>
      <c r="D169" s="34">
        <v>857</v>
      </c>
      <c r="E169" s="35">
        <v>747943022620</v>
      </c>
      <c r="F169" s="36" t="s">
        <v>19</v>
      </c>
      <c r="G169" s="23" t="s">
        <v>20</v>
      </c>
      <c r="H169" s="37">
        <v>45689</v>
      </c>
      <c r="I169" s="34">
        <v>557.05000000000007</v>
      </c>
      <c r="J169" s="23" t="s">
        <v>182</v>
      </c>
      <c r="K169" s="23" t="s">
        <v>4</v>
      </c>
    </row>
    <row r="170" spans="1:11" x14ac:dyDescent="0.35">
      <c r="A170" s="31">
        <v>440215</v>
      </c>
      <c r="B170" s="31" t="s">
        <v>200</v>
      </c>
      <c r="C170" s="34">
        <v>806</v>
      </c>
      <c r="D170" s="34">
        <v>806</v>
      </c>
      <c r="E170" s="35">
        <v>747943019491</v>
      </c>
      <c r="F170" s="36" t="s">
        <v>19</v>
      </c>
      <c r="G170" s="23" t="s">
        <v>20</v>
      </c>
      <c r="H170" s="37">
        <v>45689</v>
      </c>
      <c r="I170" s="34">
        <v>523.9</v>
      </c>
      <c r="J170" s="23" t="s">
        <v>182</v>
      </c>
      <c r="K170" s="23" t="s">
        <v>4</v>
      </c>
    </row>
    <row r="171" spans="1:11" x14ac:dyDescent="0.35">
      <c r="A171" s="31">
        <v>440213</v>
      </c>
      <c r="B171" s="31" t="s">
        <v>201</v>
      </c>
      <c r="C171" s="34">
        <v>806</v>
      </c>
      <c r="D171" s="34">
        <v>806</v>
      </c>
      <c r="E171" s="35">
        <v>747943027243</v>
      </c>
      <c r="F171" s="36" t="s">
        <v>19</v>
      </c>
      <c r="G171" s="23" t="s">
        <v>20</v>
      </c>
      <c r="H171" s="37">
        <v>45689</v>
      </c>
      <c r="I171" s="34">
        <v>523.9</v>
      </c>
      <c r="J171" s="23" t="s">
        <v>182</v>
      </c>
      <c r="K171" s="23" t="s">
        <v>4</v>
      </c>
    </row>
    <row r="172" spans="1:11" x14ac:dyDescent="0.35">
      <c r="A172" s="31">
        <v>441465</v>
      </c>
      <c r="B172" s="62" t="s">
        <v>202</v>
      </c>
      <c r="C172" s="34">
        <v>806</v>
      </c>
      <c r="D172" s="34">
        <v>806</v>
      </c>
      <c r="E172" s="35">
        <v>747943031714</v>
      </c>
      <c r="F172" s="36" t="s">
        <v>19</v>
      </c>
      <c r="G172" s="23" t="s">
        <v>20</v>
      </c>
      <c r="H172" s="37">
        <v>45689</v>
      </c>
      <c r="I172" s="34">
        <v>523.9</v>
      </c>
      <c r="J172" s="23" t="s">
        <v>182</v>
      </c>
      <c r="K172" s="23" t="s">
        <v>4</v>
      </c>
    </row>
    <row r="173" spans="1:11" x14ac:dyDescent="0.35">
      <c r="A173" s="31">
        <v>442908</v>
      </c>
      <c r="B173" s="50" t="s">
        <v>203</v>
      </c>
      <c r="C173" s="34">
        <v>806</v>
      </c>
      <c r="D173" s="34">
        <v>806</v>
      </c>
      <c r="E173" s="35">
        <v>747943050586</v>
      </c>
      <c r="F173" s="36" t="s">
        <v>19</v>
      </c>
      <c r="G173" s="23" t="s">
        <v>20</v>
      </c>
      <c r="H173" s="37">
        <v>45689</v>
      </c>
      <c r="I173" s="34">
        <v>523.9</v>
      </c>
      <c r="J173" s="23" t="s">
        <v>182</v>
      </c>
      <c r="K173" s="23" t="s">
        <v>4</v>
      </c>
    </row>
    <row r="174" spans="1:11" x14ac:dyDescent="0.35">
      <c r="A174" s="59">
        <v>440214</v>
      </c>
      <c r="B174" s="62" t="s">
        <v>204</v>
      </c>
      <c r="C174" s="34">
        <v>806</v>
      </c>
      <c r="D174" s="34">
        <v>0</v>
      </c>
      <c r="E174" s="35">
        <v>747943019507</v>
      </c>
      <c r="F174" s="36" t="s">
        <v>19</v>
      </c>
      <c r="G174" s="23" t="s">
        <v>16</v>
      </c>
      <c r="H174" s="37">
        <v>45657</v>
      </c>
      <c r="I174" s="34">
        <v>0</v>
      </c>
      <c r="J174" s="23" t="s">
        <v>182</v>
      </c>
      <c r="K174" s="23" t="s">
        <v>25</v>
      </c>
    </row>
    <row r="175" spans="1:11" x14ac:dyDescent="0.35">
      <c r="A175" s="31">
        <v>443063</v>
      </c>
      <c r="B175" s="50" t="s">
        <v>205</v>
      </c>
      <c r="C175" s="34">
        <v>806</v>
      </c>
      <c r="D175" s="34">
        <v>806</v>
      </c>
      <c r="E175" s="35">
        <v>747943088992</v>
      </c>
      <c r="F175" s="36" t="s">
        <v>19</v>
      </c>
      <c r="G175" s="23" t="s">
        <v>20</v>
      </c>
      <c r="H175" s="37">
        <v>45689</v>
      </c>
      <c r="I175" s="34">
        <v>523.9</v>
      </c>
      <c r="J175" s="23" t="s">
        <v>182</v>
      </c>
      <c r="K175" s="23" t="s">
        <v>4</v>
      </c>
    </row>
    <row r="176" spans="1:11" x14ac:dyDescent="0.35">
      <c r="A176" s="31">
        <v>441283</v>
      </c>
      <c r="B176" s="42" t="s">
        <v>206</v>
      </c>
      <c r="C176" s="33">
        <v>806</v>
      </c>
      <c r="D176" s="34">
        <v>806</v>
      </c>
      <c r="E176" s="35">
        <v>747943029698</v>
      </c>
      <c r="F176" s="36" t="s">
        <v>19</v>
      </c>
      <c r="G176" s="23" t="s">
        <v>20</v>
      </c>
      <c r="H176" s="37">
        <v>45689</v>
      </c>
      <c r="I176" s="34">
        <v>523.9</v>
      </c>
      <c r="J176" s="23" t="s">
        <v>182</v>
      </c>
      <c r="K176" s="23" t="s">
        <v>4</v>
      </c>
    </row>
    <row r="177" spans="1:11" x14ac:dyDescent="0.35">
      <c r="A177" s="31">
        <v>443100</v>
      </c>
      <c r="B177" s="42" t="s">
        <v>207</v>
      </c>
      <c r="C177" s="33">
        <v>806</v>
      </c>
      <c r="D177" s="34">
        <v>806</v>
      </c>
      <c r="E177" s="35">
        <v>747943089296</v>
      </c>
      <c r="F177" s="36" t="s">
        <v>19</v>
      </c>
      <c r="G177" s="23" t="s">
        <v>20</v>
      </c>
      <c r="H177" s="37">
        <v>45689</v>
      </c>
      <c r="I177" s="34">
        <v>523.9</v>
      </c>
      <c r="J177" s="23" t="s">
        <v>182</v>
      </c>
      <c r="K177" s="23" t="s">
        <v>4</v>
      </c>
    </row>
    <row r="178" spans="1:11" x14ac:dyDescent="0.35">
      <c r="A178" s="31">
        <v>440216</v>
      </c>
      <c r="B178" s="42" t="s">
        <v>208</v>
      </c>
      <c r="C178" s="33">
        <v>806</v>
      </c>
      <c r="D178" s="34">
        <v>806</v>
      </c>
      <c r="E178" s="35">
        <v>747943019484</v>
      </c>
      <c r="F178" s="36" t="s">
        <v>19</v>
      </c>
      <c r="G178" s="23" t="s">
        <v>20</v>
      </c>
      <c r="H178" s="37">
        <v>45689</v>
      </c>
      <c r="I178" s="34">
        <v>523.9</v>
      </c>
      <c r="J178" s="23" t="s">
        <v>182</v>
      </c>
      <c r="K178" s="23" t="s">
        <v>4</v>
      </c>
    </row>
    <row r="179" spans="1:11" x14ac:dyDescent="0.35">
      <c r="A179" s="31">
        <v>441590</v>
      </c>
      <c r="B179" s="42" t="s">
        <v>209</v>
      </c>
      <c r="C179" s="33">
        <v>824</v>
      </c>
      <c r="D179" s="34">
        <v>857</v>
      </c>
      <c r="E179" s="35">
        <v>747943032452</v>
      </c>
      <c r="F179" s="36" t="s">
        <v>19</v>
      </c>
      <c r="G179" s="23" t="s">
        <v>20</v>
      </c>
      <c r="H179" s="37">
        <v>45689</v>
      </c>
      <c r="I179" s="34">
        <v>557.05000000000007</v>
      </c>
      <c r="J179" s="23" t="s">
        <v>182</v>
      </c>
      <c r="K179" s="23" t="s">
        <v>4</v>
      </c>
    </row>
    <row r="180" spans="1:11" x14ac:dyDescent="0.35">
      <c r="A180" s="31">
        <v>441597</v>
      </c>
      <c r="B180" s="42" t="s">
        <v>210</v>
      </c>
      <c r="C180" s="33">
        <v>824</v>
      </c>
      <c r="D180" s="34">
        <v>857</v>
      </c>
      <c r="E180" s="35">
        <v>747943032599</v>
      </c>
      <c r="F180" s="36" t="s">
        <v>19</v>
      </c>
      <c r="G180" s="23" t="s">
        <v>20</v>
      </c>
      <c r="H180" s="37">
        <v>45689</v>
      </c>
      <c r="I180" s="34">
        <v>557.05000000000007</v>
      </c>
      <c r="J180" s="23" t="s">
        <v>182</v>
      </c>
      <c r="K180" s="23" t="s">
        <v>4</v>
      </c>
    </row>
    <row r="181" spans="1:11" x14ac:dyDescent="0.35">
      <c r="A181" s="31">
        <v>441591</v>
      </c>
      <c r="B181" s="62" t="s">
        <v>211</v>
      </c>
      <c r="C181" s="33">
        <v>824</v>
      </c>
      <c r="D181" s="34">
        <v>857</v>
      </c>
      <c r="E181" s="35">
        <v>747943032469</v>
      </c>
      <c r="F181" s="36" t="s">
        <v>19</v>
      </c>
      <c r="G181" s="23" t="s">
        <v>20</v>
      </c>
      <c r="H181" s="37">
        <v>45689</v>
      </c>
      <c r="I181" s="34">
        <v>557.05000000000007</v>
      </c>
      <c r="J181" s="23" t="s">
        <v>182</v>
      </c>
      <c r="K181" s="23" t="s">
        <v>4</v>
      </c>
    </row>
    <row r="182" spans="1:11" x14ac:dyDescent="0.35">
      <c r="A182" s="31">
        <v>442910</v>
      </c>
      <c r="B182" s="50" t="s">
        <v>212</v>
      </c>
      <c r="C182" s="33">
        <v>824</v>
      </c>
      <c r="D182" s="34">
        <v>857</v>
      </c>
      <c r="E182" s="35">
        <v>747943050654</v>
      </c>
      <c r="F182" s="36" t="s">
        <v>19</v>
      </c>
      <c r="G182" s="23" t="s">
        <v>20</v>
      </c>
      <c r="H182" s="37">
        <v>45689</v>
      </c>
      <c r="I182" s="34">
        <v>557.05000000000007</v>
      </c>
      <c r="J182" s="23" t="s">
        <v>182</v>
      </c>
      <c r="K182" s="23" t="s">
        <v>4</v>
      </c>
    </row>
    <row r="183" spans="1:11" x14ac:dyDescent="0.35">
      <c r="A183" s="59">
        <v>441592</v>
      </c>
      <c r="B183" s="49" t="s">
        <v>213</v>
      </c>
      <c r="C183" s="34">
        <v>824</v>
      </c>
      <c r="D183" s="34">
        <v>0</v>
      </c>
      <c r="E183" s="35">
        <v>747943032605</v>
      </c>
      <c r="F183" s="36" t="s">
        <v>19</v>
      </c>
      <c r="G183" s="23" t="s">
        <v>16</v>
      </c>
      <c r="H183" s="37">
        <v>45657</v>
      </c>
      <c r="I183" s="34">
        <v>0</v>
      </c>
      <c r="J183" s="23" t="s">
        <v>182</v>
      </c>
      <c r="K183" s="23" t="s">
        <v>25</v>
      </c>
    </row>
    <row r="184" spans="1:11" x14ac:dyDescent="0.35">
      <c r="A184" s="31">
        <v>443065</v>
      </c>
      <c r="B184" s="50" t="s">
        <v>214</v>
      </c>
      <c r="C184" s="33">
        <v>824</v>
      </c>
      <c r="D184" s="34">
        <v>857</v>
      </c>
      <c r="E184" s="35">
        <v>747943089012</v>
      </c>
      <c r="F184" s="36" t="s">
        <v>19</v>
      </c>
      <c r="G184" s="23" t="s">
        <v>20</v>
      </c>
      <c r="H184" s="37">
        <v>45689</v>
      </c>
      <c r="I184" s="34">
        <v>557.05000000000007</v>
      </c>
      <c r="J184" s="23" t="s">
        <v>182</v>
      </c>
      <c r="K184" s="23" t="s">
        <v>4</v>
      </c>
    </row>
    <row r="185" spans="1:11" x14ac:dyDescent="0.35">
      <c r="A185" s="31">
        <v>441596</v>
      </c>
      <c r="B185" s="31" t="s">
        <v>215</v>
      </c>
      <c r="C185" s="33">
        <v>824</v>
      </c>
      <c r="D185" s="34">
        <v>857</v>
      </c>
      <c r="E185" s="35">
        <v>747943032476</v>
      </c>
      <c r="F185" s="36" t="s">
        <v>19</v>
      </c>
      <c r="G185" s="23" t="s">
        <v>20</v>
      </c>
      <c r="H185" s="37">
        <v>45689</v>
      </c>
      <c r="I185" s="34">
        <v>557.05000000000007</v>
      </c>
      <c r="J185" s="23" t="s">
        <v>182</v>
      </c>
      <c r="K185" s="23" t="s">
        <v>4</v>
      </c>
    </row>
    <row r="186" spans="1:11" x14ac:dyDescent="0.35">
      <c r="A186" s="31">
        <v>443102</v>
      </c>
      <c r="B186" s="31" t="s">
        <v>216</v>
      </c>
      <c r="C186" s="33">
        <v>824</v>
      </c>
      <c r="D186" s="34">
        <v>857</v>
      </c>
      <c r="E186" s="35">
        <v>747943089319</v>
      </c>
      <c r="F186" s="36" t="s">
        <v>19</v>
      </c>
      <c r="G186" s="23" t="s">
        <v>20</v>
      </c>
      <c r="H186" s="37">
        <v>45689</v>
      </c>
      <c r="I186" s="34">
        <v>557.05000000000007</v>
      </c>
      <c r="J186" s="23" t="s">
        <v>182</v>
      </c>
      <c r="K186" s="23" t="s">
        <v>4</v>
      </c>
    </row>
    <row r="187" spans="1:11" x14ac:dyDescent="0.35">
      <c r="A187" s="31">
        <v>441593</v>
      </c>
      <c r="B187" s="31" t="s">
        <v>217</v>
      </c>
      <c r="C187" s="33">
        <v>824</v>
      </c>
      <c r="D187" s="34">
        <v>857</v>
      </c>
      <c r="E187" s="35">
        <v>747943032483</v>
      </c>
      <c r="F187" s="36" t="s">
        <v>19</v>
      </c>
      <c r="G187" s="23" t="s">
        <v>20</v>
      </c>
      <c r="H187" s="37">
        <v>45689</v>
      </c>
      <c r="I187" s="34">
        <v>557.05000000000007</v>
      </c>
      <c r="J187" s="23" t="s">
        <v>182</v>
      </c>
      <c r="K187" s="23" t="s">
        <v>4</v>
      </c>
    </row>
    <row r="188" spans="1:11" x14ac:dyDescent="0.35">
      <c r="A188" s="31">
        <v>441598</v>
      </c>
      <c r="B188" s="31" t="s">
        <v>218</v>
      </c>
      <c r="C188" s="33">
        <v>824</v>
      </c>
      <c r="D188" s="34">
        <v>857</v>
      </c>
      <c r="E188" s="35">
        <v>747943032490</v>
      </c>
      <c r="F188" s="36" t="s">
        <v>19</v>
      </c>
      <c r="G188" s="23" t="s">
        <v>20</v>
      </c>
      <c r="H188" s="37">
        <v>45689</v>
      </c>
      <c r="I188" s="34">
        <v>557.05000000000007</v>
      </c>
      <c r="J188" s="23" t="s">
        <v>182</v>
      </c>
      <c r="K188" s="23" t="s">
        <v>4</v>
      </c>
    </row>
    <row r="189" spans="1:11" x14ac:dyDescent="0.35">
      <c r="A189" s="31">
        <v>441609</v>
      </c>
      <c r="B189" s="31" t="s">
        <v>219</v>
      </c>
      <c r="C189" s="33">
        <v>824</v>
      </c>
      <c r="D189" s="34">
        <v>857</v>
      </c>
      <c r="E189" s="35">
        <v>747943032520</v>
      </c>
      <c r="F189" s="36" t="s">
        <v>19</v>
      </c>
      <c r="G189" s="23" t="s">
        <v>20</v>
      </c>
      <c r="H189" s="37">
        <v>45689</v>
      </c>
      <c r="I189" s="34">
        <v>557.05000000000007</v>
      </c>
      <c r="J189" s="23" t="s">
        <v>182</v>
      </c>
      <c r="K189" s="23" t="s">
        <v>4</v>
      </c>
    </row>
    <row r="190" spans="1:11" x14ac:dyDescent="0.35">
      <c r="A190" s="31">
        <v>441600</v>
      </c>
      <c r="B190" s="62" t="s">
        <v>220</v>
      </c>
      <c r="C190" s="33">
        <v>824</v>
      </c>
      <c r="D190" s="34">
        <v>857</v>
      </c>
      <c r="E190" s="35">
        <v>747943032537</v>
      </c>
      <c r="F190" s="36" t="s">
        <v>19</v>
      </c>
      <c r="G190" s="23" t="s">
        <v>20</v>
      </c>
      <c r="H190" s="37">
        <v>45689</v>
      </c>
      <c r="I190" s="34">
        <v>557.05000000000007</v>
      </c>
      <c r="J190" s="23" t="s">
        <v>182</v>
      </c>
      <c r="K190" s="23" t="s">
        <v>4</v>
      </c>
    </row>
    <row r="191" spans="1:11" x14ac:dyDescent="0.35">
      <c r="A191" s="31">
        <v>442911</v>
      </c>
      <c r="B191" s="50" t="s">
        <v>221</v>
      </c>
      <c r="C191" s="33">
        <v>824</v>
      </c>
      <c r="D191" s="34">
        <v>857</v>
      </c>
      <c r="E191" s="35">
        <v>747943050692</v>
      </c>
      <c r="F191" s="36" t="s">
        <v>19</v>
      </c>
      <c r="G191" s="23" t="s">
        <v>20</v>
      </c>
      <c r="H191" s="37">
        <v>45689</v>
      </c>
      <c r="I191" s="34">
        <v>557.05000000000007</v>
      </c>
      <c r="J191" s="23" t="s">
        <v>182</v>
      </c>
      <c r="K191" s="23" t="s">
        <v>4</v>
      </c>
    </row>
    <row r="192" spans="1:11" x14ac:dyDescent="0.35">
      <c r="A192" s="59">
        <v>441601</v>
      </c>
      <c r="B192" s="49" t="s">
        <v>222</v>
      </c>
      <c r="C192" s="34">
        <v>824</v>
      </c>
      <c r="D192" s="34">
        <v>0</v>
      </c>
      <c r="E192" s="35">
        <v>747943032544</v>
      </c>
      <c r="F192" s="36" t="s">
        <v>19</v>
      </c>
      <c r="G192" s="23" t="s">
        <v>16</v>
      </c>
      <c r="H192" s="37">
        <v>45657</v>
      </c>
      <c r="I192" s="34">
        <v>0</v>
      </c>
      <c r="J192" s="23" t="s">
        <v>182</v>
      </c>
      <c r="K192" s="23" t="s">
        <v>25</v>
      </c>
    </row>
    <row r="193" spans="1:11" x14ac:dyDescent="0.35">
      <c r="A193" s="31">
        <v>443066</v>
      </c>
      <c r="B193" s="50" t="s">
        <v>223</v>
      </c>
      <c r="C193" s="33">
        <v>824</v>
      </c>
      <c r="D193" s="34">
        <v>857</v>
      </c>
      <c r="E193" s="35">
        <v>747943089029</v>
      </c>
      <c r="F193" s="36" t="s">
        <v>19</v>
      </c>
      <c r="G193" s="23" t="s">
        <v>20</v>
      </c>
      <c r="H193" s="37">
        <v>45689</v>
      </c>
      <c r="I193" s="34">
        <v>557.05000000000007</v>
      </c>
      <c r="J193" s="23" t="s">
        <v>182</v>
      </c>
      <c r="K193" s="23" t="s">
        <v>4</v>
      </c>
    </row>
    <row r="194" spans="1:11" x14ac:dyDescent="0.35">
      <c r="A194" s="31">
        <v>441608</v>
      </c>
      <c r="B194" s="42" t="s">
        <v>224</v>
      </c>
      <c r="C194" s="33">
        <v>824</v>
      </c>
      <c r="D194" s="34">
        <v>857</v>
      </c>
      <c r="E194" s="35">
        <v>747943032551</v>
      </c>
      <c r="F194" s="36" t="s">
        <v>19</v>
      </c>
      <c r="G194" s="23" t="s">
        <v>20</v>
      </c>
      <c r="H194" s="37">
        <v>45689</v>
      </c>
      <c r="I194" s="34">
        <v>557.05000000000007</v>
      </c>
      <c r="J194" s="23" t="s">
        <v>182</v>
      </c>
      <c r="K194" s="23" t="s">
        <v>4</v>
      </c>
    </row>
    <row r="195" spans="1:11" x14ac:dyDescent="0.35">
      <c r="A195" s="31">
        <v>443103</v>
      </c>
      <c r="B195" s="42" t="s">
        <v>225</v>
      </c>
      <c r="C195" s="33">
        <v>824</v>
      </c>
      <c r="D195" s="34">
        <v>857</v>
      </c>
      <c r="E195" s="35">
        <v>747943089326</v>
      </c>
      <c r="F195" s="36" t="s">
        <v>19</v>
      </c>
      <c r="G195" s="23" t="s">
        <v>20</v>
      </c>
      <c r="H195" s="37">
        <v>45689</v>
      </c>
      <c r="I195" s="34">
        <v>557.05000000000007</v>
      </c>
      <c r="J195" s="23" t="s">
        <v>182</v>
      </c>
      <c r="K195" s="23" t="s">
        <v>4</v>
      </c>
    </row>
    <row r="196" spans="1:11" x14ac:dyDescent="0.35">
      <c r="A196" s="31">
        <v>441603</v>
      </c>
      <c r="B196" s="42" t="s">
        <v>226</v>
      </c>
      <c r="C196" s="33">
        <v>824</v>
      </c>
      <c r="D196" s="34">
        <v>857</v>
      </c>
      <c r="E196" s="35">
        <v>747943032568</v>
      </c>
      <c r="F196" s="36" t="s">
        <v>19</v>
      </c>
      <c r="G196" s="23" t="s">
        <v>20</v>
      </c>
      <c r="H196" s="37">
        <v>45689</v>
      </c>
      <c r="I196" s="34">
        <v>557.05000000000007</v>
      </c>
      <c r="J196" s="23" t="s">
        <v>182</v>
      </c>
      <c r="K196" s="23" t="s">
        <v>4</v>
      </c>
    </row>
    <row r="197" spans="1:11" x14ac:dyDescent="0.35">
      <c r="A197" s="31">
        <v>440204</v>
      </c>
      <c r="B197" s="42" t="s">
        <v>227</v>
      </c>
      <c r="C197" s="33">
        <v>469</v>
      </c>
      <c r="D197" s="34">
        <v>488</v>
      </c>
      <c r="E197" s="35">
        <v>747943022712</v>
      </c>
      <c r="F197" s="36" t="s">
        <v>19</v>
      </c>
      <c r="G197" s="23" t="s">
        <v>20</v>
      </c>
      <c r="H197" s="37">
        <v>45689</v>
      </c>
      <c r="I197" s="34">
        <v>317.2</v>
      </c>
      <c r="J197" s="23" t="s">
        <v>182</v>
      </c>
      <c r="K197" s="23" t="s">
        <v>4</v>
      </c>
    </row>
    <row r="198" spans="1:11" x14ac:dyDescent="0.35">
      <c r="A198" s="31">
        <v>440202</v>
      </c>
      <c r="B198" s="31" t="s">
        <v>228</v>
      </c>
      <c r="C198" s="33">
        <v>469</v>
      </c>
      <c r="D198" s="34">
        <v>488</v>
      </c>
      <c r="E198" s="35">
        <v>747943027328</v>
      </c>
      <c r="F198" s="36" t="s">
        <v>19</v>
      </c>
      <c r="G198" s="23" t="s">
        <v>20</v>
      </c>
      <c r="H198" s="37">
        <v>45689</v>
      </c>
      <c r="I198" s="34">
        <v>317.2</v>
      </c>
      <c r="J198" s="23" t="s">
        <v>182</v>
      </c>
      <c r="K198" s="23" t="s">
        <v>4</v>
      </c>
    </row>
    <row r="199" spans="1:11" x14ac:dyDescent="0.35">
      <c r="A199" s="31">
        <v>441477</v>
      </c>
      <c r="B199" s="62" t="s">
        <v>229</v>
      </c>
      <c r="C199" s="33">
        <v>469</v>
      </c>
      <c r="D199" s="34">
        <v>488</v>
      </c>
      <c r="E199" s="35">
        <v>747943031738</v>
      </c>
      <c r="F199" s="36" t="s">
        <v>19</v>
      </c>
      <c r="G199" s="23" t="s">
        <v>20</v>
      </c>
      <c r="H199" s="37">
        <v>45689</v>
      </c>
      <c r="I199" s="34">
        <v>317.2</v>
      </c>
      <c r="J199" s="23" t="s">
        <v>182</v>
      </c>
      <c r="K199" s="23" t="s">
        <v>4</v>
      </c>
    </row>
    <row r="200" spans="1:11" x14ac:dyDescent="0.35">
      <c r="A200" s="31">
        <v>442915</v>
      </c>
      <c r="B200" s="50" t="s">
        <v>230</v>
      </c>
      <c r="C200" s="33">
        <v>469</v>
      </c>
      <c r="D200" s="34">
        <v>488</v>
      </c>
      <c r="E200" s="35">
        <v>747943050609</v>
      </c>
      <c r="F200" s="36" t="s">
        <v>19</v>
      </c>
      <c r="G200" s="23" t="s">
        <v>20</v>
      </c>
      <c r="H200" s="37">
        <v>45689</v>
      </c>
      <c r="I200" s="34">
        <v>317.2</v>
      </c>
      <c r="J200" s="23" t="s">
        <v>182</v>
      </c>
      <c r="K200" s="23" t="s">
        <v>4</v>
      </c>
    </row>
    <row r="201" spans="1:11" x14ac:dyDescent="0.35">
      <c r="A201" s="59">
        <v>440203</v>
      </c>
      <c r="B201" s="49" t="s">
        <v>231</v>
      </c>
      <c r="C201" s="34">
        <v>469</v>
      </c>
      <c r="D201" s="34">
        <v>0</v>
      </c>
      <c r="E201" s="35">
        <v>747943022729</v>
      </c>
      <c r="F201" s="36" t="s">
        <v>19</v>
      </c>
      <c r="G201" s="23" t="s">
        <v>16</v>
      </c>
      <c r="H201" s="37">
        <v>45657</v>
      </c>
      <c r="I201" s="34">
        <v>0</v>
      </c>
      <c r="J201" s="23" t="s">
        <v>182</v>
      </c>
      <c r="K201" s="23" t="s">
        <v>25</v>
      </c>
    </row>
    <row r="202" spans="1:11" x14ac:dyDescent="0.35">
      <c r="A202" s="31">
        <v>443070</v>
      </c>
      <c r="B202" s="50" t="s">
        <v>232</v>
      </c>
      <c r="C202" s="33">
        <v>469</v>
      </c>
      <c r="D202" s="34">
        <v>488</v>
      </c>
      <c r="E202" s="35">
        <v>747943089067</v>
      </c>
      <c r="F202" s="36" t="s">
        <v>19</v>
      </c>
      <c r="G202" s="23" t="s">
        <v>20</v>
      </c>
      <c r="H202" s="37">
        <v>45689</v>
      </c>
      <c r="I202" s="34">
        <v>317.2</v>
      </c>
      <c r="J202" s="23" t="s">
        <v>182</v>
      </c>
      <c r="K202" s="23" t="s">
        <v>4</v>
      </c>
    </row>
    <row r="203" spans="1:11" x14ac:dyDescent="0.35">
      <c r="A203" s="31">
        <v>441295</v>
      </c>
      <c r="B203" s="62" t="s">
        <v>233</v>
      </c>
      <c r="C203" s="33">
        <v>469</v>
      </c>
      <c r="D203" s="34">
        <v>488</v>
      </c>
      <c r="E203" s="35">
        <v>747943029766</v>
      </c>
      <c r="F203" s="36" t="s">
        <v>19</v>
      </c>
      <c r="G203" s="23" t="s">
        <v>20</v>
      </c>
      <c r="H203" s="37">
        <v>45689</v>
      </c>
      <c r="I203" s="34">
        <v>317.2</v>
      </c>
      <c r="J203" s="23" t="s">
        <v>182</v>
      </c>
      <c r="K203" s="23" t="s">
        <v>4</v>
      </c>
    </row>
    <row r="204" spans="1:11" x14ac:dyDescent="0.35">
      <c r="A204" s="31">
        <v>443107</v>
      </c>
      <c r="B204" s="62" t="s">
        <v>234</v>
      </c>
      <c r="C204" s="33">
        <v>469</v>
      </c>
      <c r="D204" s="34">
        <v>488</v>
      </c>
      <c r="E204" s="35">
        <v>747943089364</v>
      </c>
      <c r="F204" s="36" t="s">
        <v>19</v>
      </c>
      <c r="G204" s="23" t="s">
        <v>20</v>
      </c>
      <c r="H204" s="37">
        <v>45689</v>
      </c>
      <c r="I204" s="34">
        <v>317.2</v>
      </c>
      <c r="J204" s="23" t="s">
        <v>182</v>
      </c>
      <c r="K204" s="23" t="s">
        <v>4</v>
      </c>
    </row>
    <row r="205" spans="1:11" x14ac:dyDescent="0.35">
      <c r="A205" s="31">
        <v>440205</v>
      </c>
      <c r="B205" s="62" t="s">
        <v>235</v>
      </c>
      <c r="C205" s="33">
        <v>469</v>
      </c>
      <c r="D205" s="34">
        <v>488</v>
      </c>
      <c r="E205" s="35">
        <v>747943022705</v>
      </c>
      <c r="F205" s="36" t="s">
        <v>19</v>
      </c>
      <c r="G205" s="23" t="s">
        <v>20</v>
      </c>
      <c r="H205" s="37">
        <v>45689</v>
      </c>
      <c r="I205" s="34">
        <v>317.2</v>
      </c>
      <c r="J205" s="23" t="s">
        <v>182</v>
      </c>
      <c r="K205" s="23" t="s">
        <v>4</v>
      </c>
    </row>
    <row r="206" spans="1:11" x14ac:dyDescent="0.35">
      <c r="A206" s="31">
        <v>440184</v>
      </c>
      <c r="B206" s="62" t="s">
        <v>236</v>
      </c>
      <c r="C206" s="33">
        <v>781</v>
      </c>
      <c r="D206" s="34">
        <v>813</v>
      </c>
      <c r="E206" s="35">
        <v>747943022590</v>
      </c>
      <c r="F206" s="36" t="s">
        <v>19</v>
      </c>
      <c r="G206" s="23" t="s">
        <v>20</v>
      </c>
      <c r="H206" s="37">
        <v>45689</v>
      </c>
      <c r="I206" s="34">
        <v>528.45000000000005</v>
      </c>
      <c r="J206" s="23" t="s">
        <v>182</v>
      </c>
      <c r="K206" s="23" t="s">
        <v>4</v>
      </c>
    </row>
    <row r="207" spans="1:11" x14ac:dyDescent="0.35">
      <c r="A207" s="31">
        <v>440182</v>
      </c>
      <c r="B207" s="62" t="s">
        <v>237</v>
      </c>
      <c r="C207" s="33">
        <v>781</v>
      </c>
      <c r="D207" s="34">
        <v>813</v>
      </c>
      <c r="E207" s="35">
        <v>747943027250</v>
      </c>
      <c r="F207" s="36" t="s">
        <v>19</v>
      </c>
      <c r="G207" s="23" t="s">
        <v>20</v>
      </c>
      <c r="H207" s="37">
        <v>45689</v>
      </c>
      <c r="I207" s="34">
        <v>528.45000000000005</v>
      </c>
      <c r="J207" s="23" t="s">
        <v>182</v>
      </c>
      <c r="K207" s="23" t="s">
        <v>4</v>
      </c>
    </row>
    <row r="208" spans="1:11" x14ac:dyDescent="0.35">
      <c r="A208" s="31">
        <v>441470</v>
      </c>
      <c r="B208" s="62" t="s">
        <v>238</v>
      </c>
      <c r="C208" s="33">
        <v>781</v>
      </c>
      <c r="D208" s="34">
        <v>813</v>
      </c>
      <c r="E208" s="35">
        <v>747943031752</v>
      </c>
      <c r="F208" s="36" t="s">
        <v>19</v>
      </c>
      <c r="G208" s="23" t="s">
        <v>20</v>
      </c>
      <c r="H208" s="37">
        <v>45689</v>
      </c>
      <c r="I208" s="34">
        <v>528.45000000000005</v>
      </c>
      <c r="J208" s="23" t="s">
        <v>182</v>
      </c>
      <c r="K208" s="23" t="s">
        <v>4</v>
      </c>
    </row>
    <row r="209" spans="1:11" x14ac:dyDescent="0.35">
      <c r="A209" s="31">
        <v>442913</v>
      </c>
      <c r="B209" s="50" t="s">
        <v>239</v>
      </c>
      <c r="C209" s="33">
        <v>781</v>
      </c>
      <c r="D209" s="34">
        <v>813</v>
      </c>
      <c r="E209" s="35">
        <v>747943050685</v>
      </c>
      <c r="F209" s="36" t="s">
        <v>19</v>
      </c>
      <c r="G209" s="23" t="s">
        <v>20</v>
      </c>
      <c r="H209" s="37">
        <v>45689</v>
      </c>
      <c r="I209" s="34">
        <v>528.45000000000005</v>
      </c>
      <c r="J209" s="23" t="s">
        <v>182</v>
      </c>
      <c r="K209" s="23" t="s">
        <v>4</v>
      </c>
    </row>
    <row r="210" spans="1:11" x14ac:dyDescent="0.35">
      <c r="A210" s="31">
        <v>443068</v>
      </c>
      <c r="B210" s="50" t="s">
        <v>240</v>
      </c>
      <c r="C210" s="33">
        <v>781</v>
      </c>
      <c r="D210" s="34">
        <v>813</v>
      </c>
      <c r="E210" s="35">
        <v>747943089043</v>
      </c>
      <c r="F210" s="36" t="s">
        <v>19</v>
      </c>
      <c r="G210" s="23" t="s">
        <v>20</v>
      </c>
      <c r="H210" s="37">
        <v>45689</v>
      </c>
      <c r="I210" s="34">
        <v>528.45000000000005</v>
      </c>
      <c r="J210" s="23" t="s">
        <v>182</v>
      </c>
      <c r="K210" s="23" t="s">
        <v>4</v>
      </c>
    </row>
    <row r="211" spans="1:11" x14ac:dyDescent="0.35">
      <c r="A211" s="31">
        <v>441286</v>
      </c>
      <c r="B211" s="62" t="s">
        <v>241</v>
      </c>
      <c r="C211" s="34">
        <v>781</v>
      </c>
      <c r="D211" s="34">
        <v>813</v>
      </c>
      <c r="E211" s="35">
        <v>747943029728</v>
      </c>
      <c r="F211" s="36" t="s">
        <v>19</v>
      </c>
      <c r="G211" s="23" t="s">
        <v>20</v>
      </c>
      <c r="H211" s="37">
        <v>45689</v>
      </c>
      <c r="I211" s="34">
        <v>528.45000000000005</v>
      </c>
      <c r="J211" s="23" t="s">
        <v>182</v>
      </c>
      <c r="K211" s="23" t="s">
        <v>4</v>
      </c>
    </row>
    <row r="212" spans="1:11" x14ac:dyDescent="0.35">
      <c r="A212" s="31">
        <v>443105</v>
      </c>
      <c r="B212" s="62" t="s">
        <v>242</v>
      </c>
      <c r="C212" s="34">
        <v>781</v>
      </c>
      <c r="D212" s="34">
        <v>813</v>
      </c>
      <c r="E212" s="35">
        <v>747943089340</v>
      </c>
      <c r="F212" s="36" t="s">
        <v>19</v>
      </c>
      <c r="G212" s="23" t="s">
        <v>20</v>
      </c>
      <c r="H212" s="37">
        <v>45689</v>
      </c>
      <c r="I212" s="34">
        <v>528.45000000000005</v>
      </c>
      <c r="J212" s="23" t="s">
        <v>182</v>
      </c>
      <c r="K212" s="23" t="s">
        <v>4</v>
      </c>
    </row>
    <row r="213" spans="1:11" x14ac:dyDescent="0.35">
      <c r="A213" s="31">
        <v>440185</v>
      </c>
      <c r="B213" s="62" t="s">
        <v>243</v>
      </c>
      <c r="C213" s="34">
        <v>781</v>
      </c>
      <c r="D213" s="34">
        <v>813</v>
      </c>
      <c r="E213" s="35">
        <v>747943022583</v>
      </c>
      <c r="F213" s="36" t="s">
        <v>19</v>
      </c>
      <c r="G213" s="23" t="s">
        <v>20</v>
      </c>
      <c r="H213" s="37">
        <v>45689</v>
      </c>
      <c r="I213" s="34">
        <v>528.45000000000005</v>
      </c>
      <c r="J213" s="23" t="s">
        <v>182</v>
      </c>
      <c r="K213" s="23" t="s">
        <v>4</v>
      </c>
    </row>
    <row r="214" spans="1:11" x14ac:dyDescent="0.35">
      <c r="A214" s="31">
        <v>440220</v>
      </c>
      <c r="B214" s="62" t="s">
        <v>244</v>
      </c>
      <c r="C214" s="34">
        <v>746</v>
      </c>
      <c r="D214" s="34">
        <v>766</v>
      </c>
      <c r="E214" s="35">
        <v>747943021470</v>
      </c>
      <c r="F214" s="36" t="s">
        <v>19</v>
      </c>
      <c r="G214" s="23" t="s">
        <v>20</v>
      </c>
      <c r="H214" s="37">
        <v>45689</v>
      </c>
      <c r="I214" s="34">
        <v>497.90000000000003</v>
      </c>
      <c r="J214" s="23" t="s">
        <v>182</v>
      </c>
      <c r="K214" s="23" t="s">
        <v>4</v>
      </c>
    </row>
    <row r="215" spans="1:11" x14ac:dyDescent="0.35">
      <c r="A215" s="31">
        <v>440218</v>
      </c>
      <c r="B215" s="62" t="s">
        <v>245</v>
      </c>
      <c r="C215" s="34">
        <v>746</v>
      </c>
      <c r="D215" s="34">
        <v>766</v>
      </c>
      <c r="E215" s="35">
        <v>747943027267</v>
      </c>
      <c r="F215" s="36" t="s">
        <v>19</v>
      </c>
      <c r="G215" s="23" t="s">
        <v>20</v>
      </c>
      <c r="H215" s="37">
        <v>45689</v>
      </c>
      <c r="I215" s="34">
        <v>497.90000000000003</v>
      </c>
      <c r="J215" s="23" t="s">
        <v>182</v>
      </c>
      <c r="K215" s="23" t="s">
        <v>4</v>
      </c>
    </row>
    <row r="216" spans="1:11" x14ac:dyDescent="0.35">
      <c r="A216" s="31">
        <v>441466</v>
      </c>
      <c r="B216" s="62" t="s">
        <v>246</v>
      </c>
      <c r="C216" s="34">
        <v>746</v>
      </c>
      <c r="D216" s="34">
        <v>766</v>
      </c>
      <c r="E216" s="35">
        <v>747943031745</v>
      </c>
      <c r="F216" s="36" t="s">
        <v>19</v>
      </c>
      <c r="G216" s="23" t="s">
        <v>20</v>
      </c>
      <c r="H216" s="37">
        <v>45689</v>
      </c>
      <c r="I216" s="34">
        <v>497.90000000000003</v>
      </c>
      <c r="J216" s="23" t="s">
        <v>182</v>
      </c>
      <c r="K216" s="23" t="s">
        <v>4</v>
      </c>
    </row>
    <row r="217" spans="1:11" x14ac:dyDescent="0.35">
      <c r="A217" s="31">
        <v>442912</v>
      </c>
      <c r="B217" s="50" t="s">
        <v>247</v>
      </c>
      <c r="C217" s="34">
        <v>746</v>
      </c>
      <c r="D217" s="34">
        <v>766</v>
      </c>
      <c r="E217" s="35">
        <v>747943050593</v>
      </c>
      <c r="F217" s="36" t="s">
        <v>19</v>
      </c>
      <c r="G217" s="23" t="s">
        <v>20</v>
      </c>
      <c r="H217" s="37">
        <v>45689</v>
      </c>
      <c r="I217" s="34">
        <v>497.90000000000003</v>
      </c>
      <c r="J217" s="23" t="s">
        <v>182</v>
      </c>
      <c r="K217" s="23" t="s">
        <v>4</v>
      </c>
    </row>
    <row r="218" spans="1:11" x14ac:dyDescent="0.35">
      <c r="A218" s="59">
        <v>440219</v>
      </c>
      <c r="B218" s="49" t="s">
        <v>248</v>
      </c>
      <c r="C218" s="34">
        <v>746</v>
      </c>
      <c r="D218" s="34">
        <v>0</v>
      </c>
      <c r="E218" s="35">
        <v>747943021494</v>
      </c>
      <c r="F218" s="36" t="s">
        <v>19</v>
      </c>
      <c r="G218" s="23" t="s">
        <v>16</v>
      </c>
      <c r="H218" s="37">
        <v>45657</v>
      </c>
      <c r="I218" s="34">
        <v>0</v>
      </c>
      <c r="J218" s="23" t="s">
        <v>182</v>
      </c>
      <c r="K218" s="23" t="s">
        <v>25</v>
      </c>
    </row>
    <row r="219" spans="1:11" x14ac:dyDescent="0.35">
      <c r="A219" s="31">
        <v>443067</v>
      </c>
      <c r="B219" s="50" t="s">
        <v>249</v>
      </c>
      <c r="C219" s="34">
        <v>746</v>
      </c>
      <c r="D219" s="34">
        <v>766</v>
      </c>
      <c r="E219" s="35">
        <v>747943089036</v>
      </c>
      <c r="F219" s="36" t="s">
        <v>19</v>
      </c>
      <c r="G219" s="23" t="s">
        <v>20</v>
      </c>
      <c r="H219" s="37">
        <v>45689</v>
      </c>
      <c r="I219" s="34">
        <v>497.90000000000003</v>
      </c>
      <c r="J219" s="23" t="s">
        <v>182</v>
      </c>
      <c r="K219" s="23" t="s">
        <v>4</v>
      </c>
    </row>
    <row r="220" spans="1:11" x14ac:dyDescent="0.35">
      <c r="A220" s="31">
        <v>441285</v>
      </c>
      <c r="B220" s="42" t="s">
        <v>250</v>
      </c>
      <c r="C220" s="33">
        <v>746</v>
      </c>
      <c r="D220" s="34">
        <v>766</v>
      </c>
      <c r="E220" s="35" t="s">
        <v>251</v>
      </c>
      <c r="F220" s="36" t="s">
        <v>19</v>
      </c>
      <c r="G220" s="23" t="s">
        <v>20</v>
      </c>
      <c r="H220" s="37">
        <v>45689</v>
      </c>
      <c r="I220" s="34">
        <v>497.90000000000003</v>
      </c>
      <c r="J220" s="23" t="s">
        <v>182</v>
      </c>
      <c r="K220" s="23" t="s">
        <v>4</v>
      </c>
    </row>
    <row r="221" spans="1:11" x14ac:dyDescent="0.35">
      <c r="A221" s="31">
        <v>443104</v>
      </c>
      <c r="B221" s="42" t="s">
        <v>252</v>
      </c>
      <c r="C221" s="33">
        <v>746</v>
      </c>
      <c r="D221" s="34">
        <v>766</v>
      </c>
      <c r="E221" s="35">
        <v>747943089333</v>
      </c>
      <c r="F221" s="36" t="s">
        <v>19</v>
      </c>
      <c r="G221" s="23" t="s">
        <v>20</v>
      </c>
      <c r="H221" s="37">
        <v>45689</v>
      </c>
      <c r="I221" s="34">
        <v>497.90000000000003</v>
      </c>
      <c r="J221" s="23" t="s">
        <v>182</v>
      </c>
      <c r="K221" s="23" t="s">
        <v>4</v>
      </c>
    </row>
    <row r="222" spans="1:11" x14ac:dyDescent="0.35">
      <c r="A222" s="31">
        <v>440221</v>
      </c>
      <c r="B222" s="42" t="s">
        <v>253</v>
      </c>
      <c r="C222" s="33">
        <v>746</v>
      </c>
      <c r="D222" s="34">
        <v>766</v>
      </c>
      <c r="E222" s="35">
        <v>747943021463</v>
      </c>
      <c r="F222" s="36" t="s">
        <v>19</v>
      </c>
      <c r="G222" s="23" t="s">
        <v>20</v>
      </c>
      <c r="H222" s="37">
        <v>45689</v>
      </c>
      <c r="I222" s="34">
        <v>497.90000000000003</v>
      </c>
      <c r="J222" s="23" t="s">
        <v>182</v>
      </c>
      <c r="K222" s="23" t="s">
        <v>4</v>
      </c>
    </row>
    <row r="223" spans="1:11" x14ac:dyDescent="0.35">
      <c r="A223" s="31">
        <v>442075</v>
      </c>
      <c r="B223" s="42" t="s">
        <v>254</v>
      </c>
      <c r="C223" s="33">
        <v>781</v>
      </c>
      <c r="D223" s="34">
        <v>813</v>
      </c>
      <c r="E223" s="35">
        <v>747943039789</v>
      </c>
      <c r="F223" s="36" t="s">
        <v>19</v>
      </c>
      <c r="G223" s="23" t="s">
        <v>20</v>
      </c>
      <c r="H223" s="37">
        <v>45689</v>
      </c>
      <c r="I223" s="34">
        <v>528.45000000000005</v>
      </c>
      <c r="J223" s="23" t="s">
        <v>182</v>
      </c>
      <c r="K223" s="23" t="s">
        <v>4</v>
      </c>
    </row>
    <row r="224" spans="1:11" x14ac:dyDescent="0.35">
      <c r="A224" s="31">
        <v>442078</v>
      </c>
      <c r="B224" s="42" t="s">
        <v>255</v>
      </c>
      <c r="C224" s="33">
        <v>781</v>
      </c>
      <c r="D224" s="34">
        <v>813</v>
      </c>
      <c r="E224" s="35">
        <v>747943039819</v>
      </c>
      <c r="F224" s="36" t="s">
        <v>19</v>
      </c>
      <c r="G224" s="23" t="s">
        <v>20</v>
      </c>
      <c r="H224" s="37">
        <v>45689</v>
      </c>
      <c r="I224" s="34">
        <v>528.45000000000005</v>
      </c>
      <c r="J224" s="23" t="s">
        <v>182</v>
      </c>
      <c r="K224" s="23" t="s">
        <v>4</v>
      </c>
    </row>
    <row r="225" spans="1:16381" x14ac:dyDescent="0.35">
      <c r="A225" s="31">
        <v>442071</v>
      </c>
      <c r="B225" s="62" t="s">
        <v>256</v>
      </c>
      <c r="C225" s="33">
        <v>781</v>
      </c>
      <c r="D225" s="34">
        <v>813</v>
      </c>
      <c r="E225" s="35">
        <v>747943039741</v>
      </c>
      <c r="F225" s="36" t="s">
        <v>19</v>
      </c>
      <c r="G225" s="23" t="s">
        <v>20</v>
      </c>
      <c r="H225" s="37">
        <v>45689</v>
      </c>
      <c r="I225" s="34">
        <v>528.45000000000005</v>
      </c>
      <c r="J225" s="23" t="s">
        <v>182</v>
      </c>
      <c r="K225" s="23" t="s">
        <v>4</v>
      </c>
    </row>
    <row r="226" spans="1:16381" x14ac:dyDescent="0.35">
      <c r="A226" s="31">
        <v>442914</v>
      </c>
      <c r="B226" s="50" t="s">
        <v>257</v>
      </c>
      <c r="C226" s="33">
        <v>781</v>
      </c>
      <c r="D226" s="34">
        <v>813</v>
      </c>
      <c r="E226" s="35">
        <v>747943050678</v>
      </c>
      <c r="F226" s="36" t="s">
        <v>19</v>
      </c>
      <c r="G226" s="23" t="s">
        <v>20</v>
      </c>
      <c r="H226" s="37">
        <v>45689</v>
      </c>
      <c r="I226" s="34">
        <v>528.45000000000005</v>
      </c>
      <c r="J226" s="23" t="s">
        <v>182</v>
      </c>
      <c r="K226" s="23" t="s">
        <v>4</v>
      </c>
    </row>
    <row r="227" spans="1:16381" x14ac:dyDescent="0.35">
      <c r="A227" s="52">
        <v>442077</v>
      </c>
      <c r="B227" s="52" t="s">
        <v>258</v>
      </c>
      <c r="C227" s="53">
        <v>781</v>
      </c>
      <c r="D227" s="53">
        <v>0</v>
      </c>
      <c r="E227" s="54">
        <v>747943039802</v>
      </c>
      <c r="F227" s="55" t="s">
        <v>986</v>
      </c>
      <c r="G227" s="56" t="s">
        <v>16</v>
      </c>
      <c r="H227" s="57">
        <v>45657</v>
      </c>
      <c r="I227" s="53">
        <v>0</v>
      </c>
      <c r="J227" s="56" t="s">
        <v>182</v>
      </c>
      <c r="K227" s="56" t="s">
        <v>27</v>
      </c>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c r="IV227" s="58"/>
      <c r="IW227" s="58"/>
      <c r="IX227" s="58"/>
      <c r="IY227" s="58"/>
      <c r="IZ227" s="58"/>
      <c r="JA227" s="58"/>
      <c r="JB227" s="58"/>
      <c r="JC227" s="58"/>
      <c r="JD227" s="58"/>
      <c r="JE227" s="58"/>
      <c r="JF227" s="58"/>
      <c r="JG227" s="58"/>
      <c r="JH227" s="58"/>
      <c r="JI227" s="58"/>
      <c r="JJ227" s="58"/>
      <c r="JK227" s="58"/>
      <c r="JL227" s="58"/>
      <c r="JM227" s="58"/>
      <c r="JN227" s="58"/>
      <c r="JO227" s="58"/>
      <c r="JP227" s="58"/>
      <c r="JQ227" s="58"/>
      <c r="JR227" s="58"/>
      <c r="JS227" s="58"/>
      <c r="JT227" s="58"/>
      <c r="JU227" s="58"/>
      <c r="JV227" s="58"/>
      <c r="JW227" s="58"/>
      <c r="JX227" s="58"/>
      <c r="JY227" s="58"/>
      <c r="JZ227" s="58"/>
      <c r="KA227" s="58"/>
      <c r="KB227" s="58"/>
      <c r="KC227" s="58"/>
      <c r="KD227" s="58"/>
      <c r="KE227" s="58"/>
      <c r="KF227" s="58"/>
      <c r="KG227" s="58"/>
      <c r="KH227" s="58"/>
      <c r="KI227" s="58"/>
      <c r="KJ227" s="58"/>
      <c r="KK227" s="58"/>
      <c r="KL227" s="58"/>
      <c r="KM227" s="58"/>
      <c r="KN227" s="58"/>
      <c r="KO227" s="58"/>
      <c r="KP227" s="58"/>
      <c r="KQ227" s="58"/>
      <c r="KR227" s="58"/>
      <c r="KS227" s="58"/>
      <c r="KT227" s="58"/>
      <c r="KU227" s="58"/>
      <c r="KV227" s="58"/>
      <c r="KW227" s="58"/>
      <c r="KX227" s="58"/>
      <c r="KY227" s="58"/>
      <c r="KZ227" s="58"/>
      <c r="LA227" s="58"/>
      <c r="LB227" s="58"/>
      <c r="LC227" s="58"/>
      <c r="LD227" s="58"/>
      <c r="LE227" s="58"/>
      <c r="LF227" s="58"/>
      <c r="LG227" s="58"/>
      <c r="LH227" s="58"/>
      <c r="LI227" s="58"/>
      <c r="LJ227" s="58"/>
      <c r="LK227" s="58"/>
      <c r="LL227" s="58"/>
      <c r="LM227" s="58"/>
      <c r="LN227" s="58"/>
      <c r="LO227" s="58"/>
      <c r="LP227" s="58"/>
      <c r="LQ227" s="58"/>
      <c r="LR227" s="58"/>
      <c r="LS227" s="58"/>
      <c r="LT227" s="58"/>
      <c r="LU227" s="58"/>
      <c r="LV227" s="58"/>
      <c r="LW227" s="58"/>
      <c r="LX227" s="58"/>
      <c r="LY227" s="58"/>
      <c r="LZ227" s="58"/>
      <c r="MA227" s="58"/>
      <c r="MB227" s="58"/>
      <c r="MC227" s="58"/>
      <c r="MD227" s="58"/>
      <c r="ME227" s="58"/>
      <c r="MF227" s="58"/>
      <c r="MG227" s="58"/>
      <c r="MH227" s="58"/>
      <c r="MI227" s="58"/>
      <c r="MJ227" s="58"/>
      <c r="MK227" s="58"/>
      <c r="ML227" s="58"/>
      <c r="MM227" s="58"/>
      <c r="MN227" s="58"/>
      <c r="MO227" s="58"/>
      <c r="MP227" s="58"/>
      <c r="MQ227" s="58"/>
      <c r="MR227" s="58"/>
      <c r="MS227" s="58"/>
      <c r="MT227" s="58"/>
      <c r="MU227" s="58"/>
      <c r="MV227" s="58"/>
      <c r="MW227" s="58"/>
      <c r="MX227" s="58"/>
      <c r="MY227" s="58"/>
      <c r="MZ227" s="58"/>
      <c r="NA227" s="58"/>
      <c r="NB227" s="58"/>
      <c r="NC227" s="58"/>
      <c r="ND227" s="58"/>
      <c r="NE227" s="58"/>
      <c r="NF227" s="58"/>
      <c r="NG227" s="58"/>
      <c r="NH227" s="58"/>
      <c r="NI227" s="58"/>
      <c r="NJ227" s="58"/>
      <c r="NK227" s="58"/>
      <c r="NL227" s="58"/>
      <c r="NM227" s="58"/>
      <c r="NN227" s="58"/>
      <c r="NO227" s="58"/>
      <c r="NP227" s="58"/>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c r="RZ227" s="58"/>
      <c r="SA227" s="58"/>
      <c r="SB227" s="58"/>
      <c r="SC227" s="58"/>
      <c r="SD227" s="58"/>
      <c r="SE227" s="58"/>
      <c r="SF227" s="58"/>
      <c r="SG227" s="58"/>
      <c r="SH227" s="58"/>
      <c r="SI227" s="58"/>
      <c r="SJ227" s="58"/>
      <c r="SK227" s="58"/>
      <c r="SL227" s="58"/>
      <c r="SM227" s="58"/>
      <c r="SN227" s="58"/>
      <c r="SO227" s="58"/>
      <c r="SP227" s="58"/>
      <c r="SQ227" s="58"/>
      <c r="SR227" s="58"/>
      <c r="SS227" s="58"/>
      <c r="ST227" s="58"/>
      <c r="SU227" s="58"/>
      <c r="SV227" s="58"/>
      <c r="SW227" s="58"/>
      <c r="SX227" s="58"/>
      <c r="SY227" s="58"/>
      <c r="SZ227" s="58"/>
      <c r="TA227" s="58"/>
      <c r="TB227" s="58"/>
      <c r="TC227" s="58"/>
      <c r="TD227" s="58"/>
      <c r="TE227" s="58"/>
      <c r="TF227" s="58"/>
      <c r="TG227" s="58"/>
      <c r="TH227" s="58"/>
      <c r="TI227" s="58"/>
      <c r="TJ227" s="58"/>
      <c r="TK227" s="58"/>
      <c r="TL227" s="58"/>
      <c r="TM227" s="58"/>
      <c r="TN227" s="58"/>
      <c r="TO227" s="58"/>
      <c r="TP227" s="58"/>
      <c r="TQ227" s="58"/>
      <c r="TR227" s="58"/>
      <c r="TS227" s="58"/>
      <c r="TT227" s="58"/>
      <c r="TU227" s="58"/>
      <c r="TV227" s="58"/>
      <c r="TW227" s="58"/>
      <c r="TX227" s="58"/>
      <c r="TY227" s="58"/>
      <c r="TZ227" s="58"/>
      <c r="UA227" s="58"/>
      <c r="UB227" s="58"/>
      <c r="UC227" s="58"/>
      <c r="UD227" s="58"/>
      <c r="UE227" s="58"/>
      <c r="UF227" s="58"/>
      <c r="UG227" s="58"/>
      <c r="UH227" s="58"/>
      <c r="UI227" s="58"/>
      <c r="UJ227" s="58"/>
      <c r="UK227" s="58"/>
      <c r="UL227" s="58"/>
      <c r="UM227" s="58"/>
      <c r="UN227" s="58"/>
      <c r="UO227" s="58"/>
      <c r="UP227" s="58"/>
      <c r="UQ227" s="58"/>
      <c r="UR227" s="58"/>
      <c r="US227" s="58"/>
      <c r="UT227" s="58"/>
      <c r="UU227" s="58"/>
      <c r="UV227" s="58"/>
      <c r="UW227" s="58"/>
      <c r="UX227" s="58"/>
      <c r="UY227" s="58"/>
      <c r="UZ227" s="58"/>
      <c r="VA227" s="58"/>
      <c r="VB227" s="58"/>
      <c r="VC227" s="58"/>
      <c r="VD227" s="58"/>
      <c r="VE227" s="58"/>
      <c r="VF227" s="58"/>
      <c r="VG227" s="58"/>
      <c r="VH227" s="58"/>
      <c r="VI227" s="58"/>
      <c r="VJ227" s="58"/>
      <c r="VK227" s="58"/>
      <c r="VL227" s="58"/>
      <c r="VM227" s="58"/>
      <c r="VN227" s="58"/>
      <c r="VO227" s="58"/>
      <c r="VP227" s="58"/>
      <c r="VQ227" s="58"/>
      <c r="VR227" s="58"/>
      <c r="VS227" s="58"/>
      <c r="VT227" s="58"/>
      <c r="VU227" s="58"/>
      <c r="VV227" s="58"/>
      <c r="VW227" s="58"/>
      <c r="VX227" s="58"/>
      <c r="VY227" s="58"/>
      <c r="VZ227" s="58"/>
      <c r="WA227" s="58"/>
      <c r="WB227" s="58"/>
      <c r="WC227" s="58"/>
      <c r="WD227" s="58"/>
      <c r="WE227" s="58"/>
      <c r="WF227" s="58"/>
      <c r="WG227" s="58"/>
      <c r="WH227" s="58"/>
      <c r="WI227" s="58"/>
      <c r="WJ227" s="58"/>
      <c r="WK227" s="58"/>
      <c r="WL227" s="58"/>
      <c r="WM227" s="58"/>
      <c r="WN227" s="58"/>
      <c r="WO227" s="58"/>
      <c r="WP227" s="58"/>
      <c r="WQ227" s="58"/>
      <c r="WR227" s="58"/>
      <c r="WS227" s="58"/>
      <c r="WT227" s="58"/>
      <c r="WU227" s="58"/>
      <c r="WV227" s="58"/>
      <c r="WW227" s="58"/>
      <c r="WX227" s="58"/>
      <c r="WY227" s="58"/>
      <c r="WZ227" s="58"/>
      <c r="XA227" s="58"/>
      <c r="XB227" s="58"/>
      <c r="XC227" s="58"/>
      <c r="XD227" s="58"/>
      <c r="XE227" s="58"/>
      <c r="XF227" s="58"/>
      <c r="XG227" s="58"/>
      <c r="XH227" s="58"/>
      <c r="XI227" s="58"/>
      <c r="XJ227" s="58"/>
      <c r="XK227" s="58"/>
      <c r="XL227" s="58"/>
      <c r="XM227" s="58"/>
      <c r="XN227" s="58"/>
      <c r="XO227" s="58"/>
      <c r="XP227" s="58"/>
      <c r="XQ227" s="58"/>
      <c r="XR227" s="58"/>
      <c r="XS227" s="58"/>
      <c r="XT227" s="58"/>
      <c r="XU227" s="58"/>
      <c r="XV227" s="58"/>
      <c r="XW227" s="58"/>
      <c r="XX227" s="58"/>
      <c r="XY227" s="58"/>
      <c r="XZ227" s="58"/>
      <c r="YA227" s="58"/>
      <c r="YB227" s="58"/>
      <c r="YC227" s="58"/>
      <c r="YD227" s="58"/>
      <c r="YE227" s="58"/>
      <c r="YF227" s="58"/>
      <c r="YG227" s="58"/>
      <c r="YH227" s="58"/>
      <c r="YI227" s="58"/>
      <c r="YJ227" s="58"/>
      <c r="YK227" s="58"/>
      <c r="YL227" s="58"/>
      <c r="YM227" s="58"/>
      <c r="YN227" s="58"/>
      <c r="YO227" s="58"/>
      <c r="YP227" s="58"/>
      <c r="YQ227" s="58"/>
      <c r="YR227" s="58"/>
      <c r="YS227" s="58"/>
      <c r="YT227" s="58"/>
      <c r="YU227" s="58"/>
      <c r="YV227" s="58"/>
      <c r="YW227" s="58"/>
      <c r="YX227" s="58"/>
      <c r="YY227" s="58"/>
      <c r="YZ227" s="58"/>
      <c r="ZA227" s="58"/>
      <c r="ZB227" s="58"/>
      <c r="ZC227" s="58"/>
      <c r="ZD227" s="58"/>
      <c r="ZE227" s="58"/>
      <c r="ZF227" s="58"/>
      <c r="ZG227" s="58"/>
      <c r="ZH227" s="58"/>
      <c r="ZI227" s="58"/>
      <c r="ZJ227" s="58"/>
      <c r="ZK227" s="58"/>
      <c r="ZL227" s="58"/>
      <c r="ZM227" s="58"/>
      <c r="ZN227" s="58"/>
      <c r="ZO227" s="58"/>
      <c r="ZP227" s="58"/>
      <c r="ZQ227" s="58"/>
      <c r="ZR227" s="58"/>
      <c r="ZS227" s="58"/>
      <c r="ZT227" s="58"/>
      <c r="ZU227" s="58"/>
      <c r="ZV227" s="58"/>
      <c r="ZW227" s="58"/>
      <c r="ZX227" s="58"/>
      <c r="ZY227" s="58"/>
      <c r="ZZ227" s="58"/>
      <c r="AAA227" s="58"/>
      <c r="AAB227" s="58"/>
      <c r="AAC227" s="58"/>
      <c r="AAD227" s="58"/>
      <c r="AAE227" s="58"/>
      <c r="AAF227" s="58"/>
      <c r="AAG227" s="58"/>
      <c r="AAH227" s="58"/>
      <c r="AAI227" s="58"/>
      <c r="AAJ227" s="58"/>
      <c r="AAK227" s="58"/>
      <c r="AAL227" s="58"/>
      <c r="AAM227" s="58"/>
      <c r="AAN227" s="58"/>
      <c r="AAO227" s="58"/>
      <c r="AAP227" s="58"/>
      <c r="AAQ227" s="58"/>
      <c r="AAR227" s="58"/>
      <c r="AAS227" s="58"/>
      <c r="AAT227" s="58"/>
      <c r="AAU227" s="58"/>
      <c r="AAV227" s="58"/>
      <c r="AAW227" s="58"/>
      <c r="AAX227" s="58"/>
      <c r="AAY227" s="58"/>
      <c r="AAZ227" s="58"/>
      <c r="ABA227" s="58"/>
      <c r="ABB227" s="58"/>
      <c r="ABC227" s="58"/>
      <c r="ABD227" s="58"/>
      <c r="ABE227" s="58"/>
      <c r="ABF227" s="58"/>
      <c r="ABG227" s="58"/>
      <c r="ABH227" s="58"/>
      <c r="ABI227" s="58"/>
      <c r="ABJ227" s="58"/>
      <c r="ABK227" s="58"/>
      <c r="ABL227" s="58"/>
      <c r="ABM227" s="58"/>
      <c r="ABN227" s="58"/>
      <c r="ABO227" s="58"/>
      <c r="ABP227" s="58"/>
      <c r="ABQ227" s="58"/>
      <c r="ABR227" s="58"/>
      <c r="ABS227" s="58"/>
      <c r="ABT227" s="58"/>
      <c r="ABU227" s="58"/>
      <c r="ABV227" s="58"/>
      <c r="ABW227" s="58"/>
      <c r="ABX227" s="58"/>
      <c r="ABY227" s="58"/>
      <c r="ABZ227" s="58"/>
      <c r="ACA227" s="58"/>
      <c r="ACB227" s="58"/>
      <c r="ACC227" s="58"/>
      <c r="ACD227" s="58"/>
      <c r="ACE227" s="58"/>
      <c r="ACF227" s="58"/>
      <c r="ACG227" s="58"/>
      <c r="ACH227" s="58"/>
      <c r="ACI227" s="58"/>
      <c r="ACJ227" s="58"/>
      <c r="ACK227" s="58"/>
      <c r="ACL227" s="58"/>
      <c r="ACM227" s="58"/>
      <c r="ACN227" s="58"/>
      <c r="ACO227" s="58"/>
      <c r="ACP227" s="58"/>
      <c r="ACQ227" s="58"/>
      <c r="ACR227" s="58"/>
      <c r="ACS227" s="58"/>
      <c r="ACT227" s="58"/>
      <c r="ACU227" s="58"/>
      <c r="ACV227" s="58"/>
      <c r="ACW227" s="58"/>
      <c r="ACX227" s="58"/>
      <c r="ACY227" s="58"/>
      <c r="ACZ227" s="58"/>
      <c r="ADA227" s="58"/>
      <c r="ADB227" s="58"/>
      <c r="ADC227" s="58"/>
      <c r="ADD227" s="58"/>
      <c r="ADE227" s="58"/>
      <c r="ADF227" s="58"/>
      <c r="ADG227" s="58"/>
      <c r="ADH227" s="58"/>
      <c r="ADI227" s="58"/>
      <c r="ADJ227" s="58"/>
      <c r="ADK227" s="58"/>
      <c r="ADL227" s="58"/>
      <c r="ADM227" s="58"/>
      <c r="ADN227" s="58"/>
      <c r="ADO227" s="58"/>
      <c r="ADP227" s="58"/>
      <c r="ADQ227" s="58"/>
      <c r="ADR227" s="58"/>
      <c r="ADS227" s="58"/>
      <c r="ADT227" s="58"/>
      <c r="ADU227" s="58"/>
      <c r="ADV227" s="58"/>
      <c r="ADW227" s="58"/>
      <c r="ADX227" s="58"/>
      <c r="ADY227" s="58"/>
      <c r="ADZ227" s="58"/>
      <c r="AEA227" s="58"/>
      <c r="AEB227" s="58"/>
      <c r="AEC227" s="58"/>
      <c r="AED227" s="58"/>
      <c r="AEE227" s="58"/>
      <c r="AEF227" s="58"/>
      <c r="AEG227" s="58"/>
      <c r="AEH227" s="58"/>
      <c r="AEI227" s="58"/>
      <c r="AEJ227" s="58"/>
      <c r="AEK227" s="58"/>
      <c r="AEL227" s="58"/>
      <c r="AEM227" s="58"/>
      <c r="AEN227" s="58"/>
      <c r="AEO227" s="58"/>
      <c r="AEP227" s="58"/>
      <c r="AEQ227" s="58"/>
      <c r="AER227" s="58"/>
      <c r="AES227" s="58"/>
      <c r="AET227" s="58"/>
      <c r="AEU227" s="58"/>
      <c r="AEV227" s="58"/>
      <c r="AEW227" s="58"/>
      <c r="AEX227" s="58"/>
      <c r="AEY227" s="58"/>
      <c r="AEZ227" s="58"/>
      <c r="AFA227" s="58"/>
      <c r="AFB227" s="58"/>
      <c r="AFC227" s="58"/>
      <c r="AFD227" s="58"/>
      <c r="AFE227" s="58"/>
      <c r="AFF227" s="58"/>
      <c r="AFG227" s="58"/>
      <c r="AFH227" s="58"/>
      <c r="AFI227" s="58"/>
      <c r="AFJ227" s="58"/>
      <c r="AFK227" s="58"/>
      <c r="AFL227" s="58"/>
      <c r="AFM227" s="58"/>
      <c r="AFN227" s="58"/>
      <c r="AFO227" s="58"/>
      <c r="AFP227" s="58"/>
      <c r="AFQ227" s="58"/>
      <c r="AFR227" s="58"/>
      <c r="AFS227" s="58"/>
      <c r="AFT227" s="58"/>
      <c r="AFU227" s="58"/>
      <c r="AFV227" s="58"/>
      <c r="AFW227" s="58"/>
      <c r="AFX227" s="58"/>
      <c r="AFY227" s="58"/>
      <c r="AFZ227" s="58"/>
      <c r="AGA227" s="58"/>
      <c r="AGB227" s="58"/>
      <c r="AGC227" s="58"/>
      <c r="AGD227" s="58"/>
      <c r="AGE227" s="58"/>
      <c r="AGF227" s="58"/>
      <c r="AGG227" s="58"/>
      <c r="AGH227" s="58"/>
      <c r="AGI227" s="58"/>
      <c r="AGJ227" s="58"/>
      <c r="AGK227" s="58"/>
      <c r="AGL227" s="58"/>
      <c r="AGM227" s="58"/>
      <c r="AGN227" s="58"/>
      <c r="AGO227" s="58"/>
      <c r="AGP227" s="58"/>
      <c r="AGQ227" s="58"/>
      <c r="AGR227" s="58"/>
      <c r="AGS227" s="58"/>
      <c r="AGT227" s="58"/>
      <c r="AGU227" s="58"/>
      <c r="AGV227" s="58"/>
      <c r="AGW227" s="58"/>
      <c r="AGX227" s="58"/>
      <c r="AGY227" s="58"/>
      <c r="AGZ227" s="58"/>
      <c r="AHA227" s="58"/>
      <c r="AHB227" s="58"/>
      <c r="AHC227" s="58"/>
      <c r="AHD227" s="58"/>
      <c r="AHE227" s="58"/>
      <c r="AHF227" s="58"/>
      <c r="AHG227" s="58"/>
      <c r="AHH227" s="58"/>
      <c r="AHI227" s="58"/>
      <c r="AHJ227" s="58"/>
      <c r="AHK227" s="58"/>
      <c r="AHL227" s="58"/>
      <c r="AHM227" s="58"/>
      <c r="AHN227" s="58"/>
      <c r="AHO227" s="58"/>
      <c r="AHP227" s="58"/>
      <c r="AHQ227" s="58"/>
      <c r="AHR227" s="58"/>
      <c r="AHS227" s="58"/>
      <c r="AHT227" s="58"/>
      <c r="AHU227" s="58"/>
      <c r="AHV227" s="58"/>
      <c r="AHW227" s="58"/>
      <c r="AHX227" s="58"/>
      <c r="AHY227" s="58"/>
      <c r="AHZ227" s="58"/>
      <c r="AIA227" s="58"/>
      <c r="AIB227" s="58"/>
      <c r="AIC227" s="58"/>
      <c r="AID227" s="58"/>
      <c r="AIE227" s="58"/>
      <c r="AIF227" s="58"/>
      <c r="AIG227" s="58"/>
      <c r="AIH227" s="58"/>
      <c r="AII227" s="58"/>
      <c r="AIJ227" s="58"/>
      <c r="AIK227" s="58"/>
      <c r="AIL227" s="58"/>
      <c r="AIM227" s="58"/>
      <c r="AIN227" s="58"/>
      <c r="AIO227" s="58"/>
      <c r="AIP227" s="58"/>
      <c r="AIQ227" s="58"/>
      <c r="AIR227" s="58"/>
      <c r="AIS227" s="58"/>
      <c r="AIT227" s="58"/>
      <c r="AIU227" s="58"/>
      <c r="AIV227" s="58"/>
      <c r="AIW227" s="58"/>
      <c r="AIX227" s="58"/>
      <c r="AIY227" s="58"/>
      <c r="AIZ227" s="58"/>
      <c r="AJA227" s="58"/>
      <c r="AJB227" s="58"/>
      <c r="AJC227" s="58"/>
      <c r="AJD227" s="58"/>
      <c r="AJE227" s="58"/>
      <c r="AJF227" s="58"/>
      <c r="AJG227" s="58"/>
      <c r="AJH227" s="58"/>
      <c r="AJI227" s="58"/>
      <c r="AJJ227" s="58"/>
      <c r="AJK227" s="58"/>
      <c r="AJL227" s="58"/>
      <c r="AJM227" s="58"/>
      <c r="AJN227" s="58"/>
      <c r="AJO227" s="58"/>
      <c r="AJP227" s="58"/>
      <c r="AJQ227" s="58"/>
      <c r="AJR227" s="58"/>
      <c r="AJS227" s="58"/>
      <c r="AJT227" s="58"/>
      <c r="AJU227" s="58"/>
      <c r="AJV227" s="58"/>
      <c r="AJW227" s="58"/>
      <c r="AJX227" s="58"/>
      <c r="AJY227" s="58"/>
      <c r="AJZ227" s="58"/>
      <c r="AKA227" s="58"/>
      <c r="AKB227" s="58"/>
      <c r="AKC227" s="58"/>
      <c r="AKD227" s="58"/>
      <c r="AKE227" s="58"/>
      <c r="AKF227" s="58"/>
      <c r="AKG227" s="58"/>
      <c r="AKH227" s="58"/>
      <c r="AKI227" s="58"/>
      <c r="AKJ227" s="58"/>
      <c r="AKK227" s="58"/>
      <c r="AKL227" s="58"/>
      <c r="AKM227" s="58"/>
      <c r="AKN227" s="58"/>
      <c r="AKO227" s="58"/>
      <c r="AKP227" s="58"/>
      <c r="AKQ227" s="58"/>
      <c r="AKR227" s="58"/>
      <c r="AKS227" s="58"/>
      <c r="AKT227" s="58"/>
      <c r="AKU227" s="58"/>
      <c r="AKV227" s="58"/>
      <c r="AKW227" s="58"/>
      <c r="AKX227" s="58"/>
      <c r="AKY227" s="58"/>
      <c r="AKZ227" s="58"/>
      <c r="ALA227" s="58"/>
      <c r="ALB227" s="58"/>
      <c r="ALC227" s="58"/>
      <c r="ALD227" s="58"/>
      <c r="ALE227" s="58"/>
      <c r="ALF227" s="58"/>
      <c r="ALG227" s="58"/>
      <c r="ALH227" s="58"/>
      <c r="ALI227" s="58"/>
      <c r="ALJ227" s="58"/>
      <c r="ALK227" s="58"/>
      <c r="ALL227" s="58"/>
      <c r="ALM227" s="58"/>
      <c r="ALN227" s="58"/>
      <c r="ALO227" s="58"/>
      <c r="ALP227" s="58"/>
      <c r="ALQ227" s="58"/>
      <c r="ALR227" s="58"/>
      <c r="ALS227" s="58"/>
      <c r="ALT227" s="58"/>
      <c r="ALU227" s="58"/>
      <c r="ALV227" s="58"/>
      <c r="ALW227" s="58"/>
      <c r="ALX227" s="58"/>
      <c r="ALY227" s="58"/>
      <c r="ALZ227" s="58"/>
      <c r="AMA227" s="58"/>
      <c r="AMB227" s="58"/>
      <c r="AMC227" s="58"/>
      <c r="AMD227" s="58"/>
      <c r="AME227" s="58"/>
      <c r="AMF227" s="58"/>
      <c r="AMG227" s="58"/>
      <c r="AMH227" s="58"/>
      <c r="AMI227" s="58"/>
      <c r="AMJ227" s="58"/>
      <c r="AMK227" s="58"/>
      <c r="AML227" s="58"/>
      <c r="AMM227" s="58"/>
      <c r="AMN227" s="58"/>
      <c r="AMO227" s="58"/>
      <c r="AMP227" s="58"/>
      <c r="AMQ227" s="58"/>
      <c r="AMR227" s="58"/>
      <c r="AMS227" s="58"/>
      <c r="AMT227" s="58"/>
      <c r="AMU227" s="58"/>
      <c r="AMV227" s="58"/>
      <c r="AMW227" s="58"/>
      <c r="AMX227" s="58"/>
      <c r="AMY227" s="58"/>
      <c r="AMZ227" s="58"/>
      <c r="ANA227" s="58"/>
      <c r="ANB227" s="58"/>
      <c r="ANC227" s="58"/>
      <c r="AND227" s="58"/>
      <c r="ANE227" s="58"/>
      <c r="ANF227" s="58"/>
      <c r="ANG227" s="58"/>
      <c r="ANH227" s="58"/>
      <c r="ANI227" s="58"/>
      <c r="ANJ227" s="58"/>
      <c r="ANK227" s="58"/>
      <c r="ANL227" s="58"/>
      <c r="ANM227" s="58"/>
      <c r="ANN227" s="58"/>
      <c r="ANO227" s="58"/>
      <c r="ANP227" s="58"/>
      <c r="ANQ227" s="58"/>
      <c r="ANR227" s="58"/>
      <c r="ANS227" s="58"/>
      <c r="ANT227" s="58"/>
      <c r="ANU227" s="58"/>
      <c r="ANV227" s="58"/>
      <c r="ANW227" s="58"/>
      <c r="ANX227" s="58"/>
      <c r="ANY227" s="58"/>
      <c r="ANZ227" s="58"/>
      <c r="AOA227" s="58"/>
      <c r="AOB227" s="58"/>
      <c r="AOC227" s="58"/>
      <c r="AOD227" s="58"/>
      <c r="AOE227" s="58"/>
      <c r="AOF227" s="58"/>
      <c r="AOG227" s="58"/>
      <c r="AOH227" s="58"/>
      <c r="AOI227" s="58"/>
      <c r="AOJ227" s="58"/>
      <c r="AOK227" s="58"/>
      <c r="AOL227" s="58"/>
      <c r="AOM227" s="58"/>
      <c r="AON227" s="58"/>
      <c r="AOO227" s="58"/>
      <c r="AOP227" s="58"/>
      <c r="AOQ227" s="58"/>
      <c r="AOR227" s="58"/>
      <c r="AOS227" s="58"/>
      <c r="AOT227" s="58"/>
      <c r="AOU227" s="58"/>
      <c r="AOV227" s="58"/>
      <c r="AOW227" s="58"/>
      <c r="AOX227" s="58"/>
      <c r="AOY227" s="58"/>
      <c r="AOZ227" s="58"/>
      <c r="APA227" s="58"/>
      <c r="APB227" s="58"/>
      <c r="APC227" s="58"/>
      <c r="APD227" s="58"/>
      <c r="APE227" s="58"/>
      <c r="APF227" s="58"/>
      <c r="APG227" s="58"/>
      <c r="APH227" s="58"/>
      <c r="API227" s="58"/>
      <c r="APJ227" s="58"/>
      <c r="APK227" s="58"/>
      <c r="APL227" s="58"/>
      <c r="APM227" s="58"/>
      <c r="APN227" s="58"/>
      <c r="APO227" s="58"/>
      <c r="APP227" s="58"/>
      <c r="APQ227" s="58"/>
      <c r="APR227" s="58"/>
      <c r="APS227" s="58"/>
      <c r="APT227" s="58"/>
      <c r="APU227" s="58"/>
      <c r="APV227" s="58"/>
      <c r="APW227" s="58"/>
      <c r="APX227" s="58"/>
      <c r="APY227" s="58"/>
      <c r="APZ227" s="58"/>
      <c r="AQA227" s="58"/>
      <c r="AQB227" s="58"/>
      <c r="AQC227" s="58"/>
      <c r="AQD227" s="58"/>
      <c r="AQE227" s="58"/>
      <c r="AQF227" s="58"/>
      <c r="AQG227" s="58"/>
      <c r="AQH227" s="58"/>
      <c r="AQI227" s="58"/>
      <c r="AQJ227" s="58"/>
      <c r="AQK227" s="58"/>
      <c r="AQL227" s="58"/>
      <c r="AQM227" s="58"/>
      <c r="AQN227" s="58"/>
      <c r="AQO227" s="58"/>
      <c r="AQP227" s="58"/>
      <c r="AQQ227" s="58"/>
      <c r="AQR227" s="58"/>
      <c r="AQS227" s="58"/>
      <c r="AQT227" s="58"/>
      <c r="AQU227" s="58"/>
      <c r="AQV227" s="58"/>
      <c r="AQW227" s="58"/>
      <c r="AQX227" s="58"/>
      <c r="AQY227" s="58"/>
      <c r="AQZ227" s="58"/>
      <c r="ARA227" s="58"/>
      <c r="ARB227" s="58"/>
      <c r="ARC227" s="58"/>
      <c r="ARD227" s="58"/>
      <c r="ARE227" s="58"/>
      <c r="ARF227" s="58"/>
      <c r="ARG227" s="58"/>
      <c r="ARH227" s="58"/>
      <c r="ARI227" s="58"/>
      <c r="ARJ227" s="58"/>
      <c r="ARK227" s="58"/>
      <c r="ARL227" s="58"/>
      <c r="ARM227" s="58"/>
      <c r="ARN227" s="58"/>
      <c r="ARO227" s="58"/>
      <c r="ARP227" s="58"/>
      <c r="ARQ227" s="58"/>
      <c r="ARR227" s="58"/>
      <c r="ARS227" s="58"/>
      <c r="ART227" s="58"/>
      <c r="ARU227" s="58"/>
      <c r="ARV227" s="58"/>
      <c r="ARW227" s="58"/>
      <c r="ARX227" s="58"/>
      <c r="ARY227" s="58"/>
      <c r="ARZ227" s="58"/>
      <c r="ASA227" s="58"/>
      <c r="ASB227" s="58"/>
      <c r="ASC227" s="58"/>
      <c r="ASD227" s="58"/>
      <c r="ASE227" s="58"/>
      <c r="ASF227" s="58"/>
      <c r="ASG227" s="58"/>
      <c r="ASH227" s="58"/>
      <c r="ASI227" s="58"/>
      <c r="ASJ227" s="58"/>
      <c r="ASK227" s="58"/>
      <c r="ASL227" s="58"/>
      <c r="ASM227" s="58"/>
      <c r="ASN227" s="58"/>
      <c r="ASO227" s="58"/>
      <c r="ASP227" s="58"/>
      <c r="ASQ227" s="58"/>
      <c r="ASR227" s="58"/>
      <c r="ASS227" s="58"/>
      <c r="AST227" s="58"/>
      <c r="ASU227" s="58"/>
      <c r="ASV227" s="58"/>
      <c r="ASW227" s="58"/>
      <c r="ASX227" s="58"/>
      <c r="ASY227" s="58"/>
      <c r="ASZ227" s="58"/>
      <c r="ATA227" s="58"/>
      <c r="ATB227" s="58"/>
      <c r="ATC227" s="58"/>
      <c r="ATD227" s="58"/>
      <c r="ATE227" s="58"/>
      <c r="ATF227" s="58"/>
      <c r="ATG227" s="58"/>
      <c r="ATH227" s="58"/>
      <c r="ATI227" s="58"/>
      <c r="ATJ227" s="58"/>
      <c r="ATK227" s="58"/>
      <c r="ATL227" s="58"/>
      <c r="ATM227" s="58"/>
      <c r="ATN227" s="58"/>
      <c r="ATO227" s="58"/>
      <c r="ATP227" s="58"/>
      <c r="ATQ227" s="58"/>
      <c r="ATR227" s="58"/>
      <c r="ATS227" s="58"/>
      <c r="ATT227" s="58"/>
      <c r="ATU227" s="58"/>
      <c r="ATV227" s="58"/>
      <c r="ATW227" s="58"/>
      <c r="ATX227" s="58"/>
      <c r="ATY227" s="58"/>
      <c r="ATZ227" s="58"/>
      <c r="AUA227" s="58"/>
      <c r="AUB227" s="58"/>
      <c r="AUC227" s="58"/>
      <c r="AUD227" s="58"/>
      <c r="AUE227" s="58"/>
      <c r="AUF227" s="58"/>
      <c r="AUG227" s="58"/>
      <c r="AUH227" s="58"/>
      <c r="AUI227" s="58"/>
      <c r="AUJ227" s="58"/>
      <c r="AUK227" s="58"/>
      <c r="AUL227" s="58"/>
      <c r="AUM227" s="58"/>
      <c r="AUN227" s="58"/>
      <c r="AUO227" s="58"/>
      <c r="AUP227" s="58"/>
      <c r="AUQ227" s="58"/>
      <c r="AUR227" s="58"/>
      <c r="AUS227" s="58"/>
      <c r="AUT227" s="58"/>
      <c r="AUU227" s="58"/>
      <c r="AUV227" s="58"/>
      <c r="AUW227" s="58"/>
      <c r="AUX227" s="58"/>
      <c r="AUY227" s="58"/>
      <c r="AUZ227" s="58"/>
      <c r="AVA227" s="58"/>
      <c r="AVB227" s="58"/>
      <c r="AVC227" s="58"/>
      <c r="AVD227" s="58"/>
      <c r="AVE227" s="58"/>
      <c r="AVF227" s="58"/>
      <c r="AVG227" s="58"/>
      <c r="AVH227" s="58"/>
      <c r="AVI227" s="58"/>
      <c r="AVJ227" s="58"/>
      <c r="AVK227" s="58"/>
      <c r="AVL227" s="58"/>
      <c r="AVM227" s="58"/>
      <c r="AVN227" s="58"/>
      <c r="AVO227" s="58"/>
      <c r="AVP227" s="58"/>
      <c r="AVQ227" s="58"/>
      <c r="AVR227" s="58"/>
      <c r="AVS227" s="58"/>
      <c r="AVT227" s="58"/>
      <c r="AVU227" s="58"/>
      <c r="AVV227" s="58"/>
      <c r="AVW227" s="58"/>
      <c r="AVX227" s="58"/>
      <c r="AVY227" s="58"/>
      <c r="AVZ227" s="58"/>
      <c r="AWA227" s="58"/>
      <c r="AWB227" s="58"/>
      <c r="AWC227" s="58"/>
      <c r="AWD227" s="58"/>
      <c r="AWE227" s="58"/>
      <c r="AWF227" s="58"/>
      <c r="AWG227" s="58"/>
      <c r="AWH227" s="58"/>
      <c r="AWI227" s="58"/>
      <c r="AWJ227" s="58"/>
      <c r="AWK227" s="58"/>
      <c r="AWL227" s="58"/>
      <c r="AWM227" s="58"/>
      <c r="AWN227" s="58"/>
      <c r="AWO227" s="58"/>
      <c r="AWP227" s="58"/>
      <c r="AWQ227" s="58"/>
      <c r="AWR227" s="58"/>
      <c r="AWS227" s="58"/>
      <c r="AWT227" s="58"/>
      <c r="AWU227" s="58"/>
      <c r="AWV227" s="58"/>
      <c r="AWW227" s="58"/>
      <c r="AWX227" s="58"/>
      <c r="AWY227" s="58"/>
      <c r="AWZ227" s="58"/>
      <c r="AXA227" s="58"/>
      <c r="AXB227" s="58"/>
      <c r="AXC227" s="58"/>
      <c r="AXD227" s="58"/>
      <c r="AXE227" s="58"/>
      <c r="AXF227" s="58"/>
      <c r="AXG227" s="58"/>
      <c r="AXH227" s="58"/>
      <c r="AXI227" s="58"/>
      <c r="AXJ227" s="58"/>
      <c r="AXK227" s="58"/>
      <c r="AXL227" s="58"/>
      <c r="AXM227" s="58"/>
      <c r="AXN227" s="58"/>
      <c r="AXO227" s="58"/>
      <c r="AXP227" s="58"/>
      <c r="AXQ227" s="58"/>
      <c r="AXR227" s="58"/>
      <c r="AXS227" s="58"/>
      <c r="AXT227" s="58"/>
      <c r="AXU227" s="58"/>
      <c r="AXV227" s="58"/>
      <c r="AXW227" s="58"/>
      <c r="AXX227" s="58"/>
      <c r="AXY227" s="58"/>
      <c r="AXZ227" s="58"/>
      <c r="AYA227" s="58"/>
      <c r="AYB227" s="58"/>
      <c r="AYC227" s="58"/>
      <c r="AYD227" s="58"/>
      <c r="AYE227" s="58"/>
      <c r="AYF227" s="58"/>
      <c r="AYG227" s="58"/>
      <c r="AYH227" s="58"/>
      <c r="AYI227" s="58"/>
      <c r="AYJ227" s="58"/>
      <c r="AYK227" s="58"/>
      <c r="AYL227" s="58"/>
      <c r="AYM227" s="58"/>
      <c r="AYN227" s="58"/>
      <c r="AYO227" s="58"/>
      <c r="AYP227" s="58"/>
      <c r="AYQ227" s="58"/>
      <c r="AYR227" s="58"/>
      <c r="AYS227" s="58"/>
      <c r="AYT227" s="58"/>
      <c r="AYU227" s="58"/>
      <c r="AYV227" s="58"/>
      <c r="AYW227" s="58"/>
      <c r="AYX227" s="58"/>
      <c r="AYY227" s="58"/>
      <c r="AYZ227" s="58"/>
      <c r="AZA227" s="58"/>
      <c r="AZB227" s="58"/>
      <c r="AZC227" s="58"/>
      <c r="AZD227" s="58"/>
      <c r="AZE227" s="58"/>
      <c r="AZF227" s="58"/>
      <c r="AZG227" s="58"/>
      <c r="AZH227" s="58"/>
      <c r="AZI227" s="58"/>
      <c r="AZJ227" s="58"/>
      <c r="AZK227" s="58"/>
      <c r="AZL227" s="58"/>
      <c r="AZM227" s="58"/>
      <c r="AZN227" s="58"/>
      <c r="AZO227" s="58"/>
      <c r="AZP227" s="58"/>
      <c r="AZQ227" s="58"/>
      <c r="AZR227" s="58"/>
      <c r="AZS227" s="58"/>
      <c r="AZT227" s="58"/>
      <c r="AZU227" s="58"/>
      <c r="AZV227" s="58"/>
      <c r="AZW227" s="58"/>
      <c r="AZX227" s="58"/>
      <c r="AZY227" s="58"/>
      <c r="AZZ227" s="58"/>
      <c r="BAA227" s="58"/>
      <c r="BAB227" s="58"/>
      <c r="BAC227" s="58"/>
      <c r="BAD227" s="58"/>
      <c r="BAE227" s="58"/>
      <c r="BAF227" s="58"/>
      <c r="BAG227" s="58"/>
      <c r="BAH227" s="58"/>
      <c r="BAI227" s="58"/>
      <c r="BAJ227" s="58"/>
      <c r="BAK227" s="58"/>
      <c r="BAL227" s="58"/>
      <c r="BAM227" s="58"/>
      <c r="BAN227" s="58"/>
      <c r="BAO227" s="58"/>
      <c r="BAP227" s="58"/>
      <c r="BAQ227" s="58"/>
      <c r="BAR227" s="58"/>
      <c r="BAS227" s="58"/>
      <c r="BAT227" s="58"/>
      <c r="BAU227" s="58"/>
      <c r="BAV227" s="58"/>
      <c r="BAW227" s="58"/>
      <c r="BAX227" s="58"/>
      <c r="BAY227" s="58"/>
      <c r="BAZ227" s="58"/>
      <c r="BBA227" s="58"/>
      <c r="BBB227" s="58"/>
      <c r="BBC227" s="58"/>
      <c r="BBD227" s="58"/>
      <c r="BBE227" s="58"/>
      <c r="BBF227" s="58"/>
      <c r="BBG227" s="58"/>
      <c r="BBH227" s="58"/>
      <c r="BBI227" s="58"/>
      <c r="BBJ227" s="58"/>
      <c r="BBK227" s="58"/>
      <c r="BBL227" s="58"/>
      <c r="BBM227" s="58"/>
      <c r="BBN227" s="58"/>
      <c r="BBO227" s="58"/>
      <c r="BBP227" s="58"/>
      <c r="BBQ227" s="58"/>
      <c r="BBR227" s="58"/>
      <c r="BBS227" s="58"/>
      <c r="BBT227" s="58"/>
      <c r="BBU227" s="58"/>
      <c r="BBV227" s="58"/>
      <c r="BBW227" s="58"/>
      <c r="BBX227" s="58"/>
      <c r="BBY227" s="58"/>
      <c r="BBZ227" s="58"/>
      <c r="BCA227" s="58"/>
      <c r="BCB227" s="58"/>
      <c r="BCC227" s="58"/>
      <c r="BCD227" s="58"/>
      <c r="BCE227" s="58"/>
      <c r="BCF227" s="58"/>
      <c r="BCG227" s="58"/>
      <c r="BCH227" s="58"/>
      <c r="BCI227" s="58"/>
      <c r="BCJ227" s="58"/>
      <c r="BCK227" s="58"/>
      <c r="BCL227" s="58"/>
      <c r="BCM227" s="58"/>
      <c r="BCN227" s="58"/>
      <c r="BCO227" s="58"/>
      <c r="BCP227" s="58"/>
      <c r="BCQ227" s="58"/>
      <c r="BCR227" s="58"/>
      <c r="BCS227" s="58"/>
      <c r="BCT227" s="58"/>
      <c r="BCU227" s="58"/>
      <c r="BCV227" s="58"/>
      <c r="BCW227" s="58"/>
      <c r="BCX227" s="58"/>
      <c r="BCY227" s="58"/>
      <c r="BCZ227" s="58"/>
      <c r="BDA227" s="58"/>
      <c r="BDB227" s="58"/>
      <c r="BDC227" s="58"/>
      <c r="BDD227" s="58"/>
      <c r="BDE227" s="58"/>
      <c r="BDF227" s="58"/>
      <c r="BDG227" s="58"/>
      <c r="BDH227" s="58"/>
      <c r="BDI227" s="58"/>
      <c r="BDJ227" s="58"/>
      <c r="BDK227" s="58"/>
      <c r="BDL227" s="58"/>
      <c r="BDM227" s="58"/>
      <c r="BDN227" s="58"/>
      <c r="BDO227" s="58"/>
      <c r="BDP227" s="58"/>
      <c r="BDQ227" s="58"/>
      <c r="BDR227" s="58"/>
      <c r="BDS227" s="58"/>
      <c r="BDT227" s="58"/>
      <c r="BDU227" s="58"/>
      <c r="BDV227" s="58"/>
      <c r="BDW227" s="58"/>
      <c r="BDX227" s="58"/>
      <c r="BDY227" s="58"/>
      <c r="BDZ227" s="58"/>
      <c r="BEA227" s="58"/>
      <c r="BEB227" s="58"/>
      <c r="BEC227" s="58"/>
      <c r="BED227" s="58"/>
      <c r="BEE227" s="58"/>
      <c r="BEF227" s="58"/>
      <c r="BEG227" s="58"/>
      <c r="BEH227" s="58"/>
      <c r="BEI227" s="58"/>
      <c r="BEJ227" s="58"/>
      <c r="BEK227" s="58"/>
      <c r="BEL227" s="58"/>
      <c r="BEM227" s="58"/>
      <c r="BEN227" s="58"/>
      <c r="BEO227" s="58"/>
      <c r="BEP227" s="58"/>
      <c r="BEQ227" s="58"/>
      <c r="BER227" s="58"/>
      <c r="BES227" s="58"/>
      <c r="BET227" s="58"/>
      <c r="BEU227" s="58"/>
      <c r="BEV227" s="58"/>
      <c r="BEW227" s="58"/>
      <c r="BEX227" s="58"/>
      <c r="BEY227" s="58"/>
      <c r="BEZ227" s="58"/>
      <c r="BFA227" s="58"/>
      <c r="BFB227" s="58"/>
      <c r="BFC227" s="58"/>
      <c r="BFD227" s="58"/>
      <c r="BFE227" s="58"/>
      <c r="BFF227" s="58"/>
      <c r="BFG227" s="58"/>
      <c r="BFH227" s="58"/>
      <c r="BFI227" s="58"/>
      <c r="BFJ227" s="58"/>
      <c r="BFK227" s="58"/>
      <c r="BFL227" s="58"/>
      <c r="BFM227" s="58"/>
      <c r="BFN227" s="58"/>
      <c r="BFO227" s="58"/>
      <c r="BFP227" s="58"/>
      <c r="BFQ227" s="58"/>
      <c r="BFR227" s="58"/>
      <c r="BFS227" s="58"/>
      <c r="BFT227" s="58"/>
      <c r="BFU227" s="58"/>
      <c r="BFV227" s="58"/>
      <c r="BFW227" s="58"/>
      <c r="BFX227" s="58"/>
      <c r="BFY227" s="58"/>
      <c r="BFZ227" s="58"/>
      <c r="BGA227" s="58"/>
      <c r="BGB227" s="58"/>
      <c r="BGC227" s="58"/>
      <c r="BGD227" s="58"/>
      <c r="BGE227" s="58"/>
      <c r="BGF227" s="58"/>
      <c r="BGG227" s="58"/>
      <c r="BGH227" s="58"/>
      <c r="BGI227" s="58"/>
      <c r="BGJ227" s="58"/>
      <c r="BGK227" s="58"/>
      <c r="BGL227" s="58"/>
      <c r="BGM227" s="58"/>
      <c r="BGN227" s="58"/>
      <c r="BGO227" s="58"/>
      <c r="BGP227" s="58"/>
      <c r="BGQ227" s="58"/>
      <c r="BGR227" s="58"/>
      <c r="BGS227" s="58"/>
      <c r="BGT227" s="58"/>
      <c r="BGU227" s="58"/>
      <c r="BGV227" s="58"/>
      <c r="BGW227" s="58"/>
      <c r="BGX227" s="58"/>
      <c r="BGY227" s="58"/>
      <c r="BGZ227" s="58"/>
      <c r="BHA227" s="58"/>
      <c r="BHB227" s="58"/>
      <c r="BHC227" s="58"/>
      <c r="BHD227" s="58"/>
      <c r="BHE227" s="58"/>
      <c r="BHF227" s="58"/>
      <c r="BHG227" s="58"/>
      <c r="BHH227" s="58"/>
      <c r="BHI227" s="58"/>
      <c r="BHJ227" s="58"/>
      <c r="BHK227" s="58"/>
      <c r="BHL227" s="58"/>
      <c r="BHM227" s="58"/>
      <c r="BHN227" s="58"/>
      <c r="BHO227" s="58"/>
      <c r="BHP227" s="58"/>
      <c r="BHQ227" s="58"/>
      <c r="BHR227" s="58"/>
      <c r="BHS227" s="58"/>
      <c r="BHT227" s="58"/>
      <c r="BHU227" s="58"/>
      <c r="BHV227" s="58"/>
      <c r="BHW227" s="58"/>
      <c r="BHX227" s="58"/>
      <c r="BHY227" s="58"/>
      <c r="BHZ227" s="58"/>
      <c r="BIA227" s="58"/>
      <c r="BIB227" s="58"/>
      <c r="BIC227" s="58"/>
      <c r="BID227" s="58"/>
      <c r="BIE227" s="58"/>
      <c r="BIF227" s="58"/>
      <c r="BIG227" s="58"/>
      <c r="BIH227" s="58"/>
      <c r="BII227" s="58"/>
      <c r="BIJ227" s="58"/>
      <c r="BIK227" s="58"/>
      <c r="BIL227" s="58"/>
      <c r="BIM227" s="58"/>
      <c r="BIN227" s="58"/>
      <c r="BIO227" s="58"/>
      <c r="BIP227" s="58"/>
      <c r="BIQ227" s="58"/>
      <c r="BIR227" s="58"/>
      <c r="BIS227" s="58"/>
      <c r="BIT227" s="58"/>
      <c r="BIU227" s="58"/>
      <c r="BIV227" s="58"/>
      <c r="BIW227" s="58"/>
      <c r="BIX227" s="58"/>
      <c r="BIY227" s="58"/>
      <c r="BIZ227" s="58"/>
      <c r="BJA227" s="58"/>
      <c r="BJB227" s="58"/>
      <c r="BJC227" s="58"/>
      <c r="BJD227" s="58"/>
      <c r="BJE227" s="58"/>
      <c r="BJF227" s="58"/>
      <c r="BJG227" s="58"/>
      <c r="BJH227" s="58"/>
      <c r="BJI227" s="58"/>
      <c r="BJJ227" s="58"/>
      <c r="BJK227" s="58"/>
      <c r="BJL227" s="58"/>
      <c r="BJM227" s="58"/>
      <c r="BJN227" s="58"/>
      <c r="BJO227" s="58"/>
      <c r="BJP227" s="58"/>
      <c r="BJQ227" s="58"/>
      <c r="BJR227" s="58"/>
      <c r="BJS227" s="58"/>
      <c r="BJT227" s="58"/>
      <c r="BJU227" s="58"/>
      <c r="BJV227" s="58"/>
      <c r="BJW227" s="58"/>
      <c r="BJX227" s="58"/>
      <c r="BJY227" s="58"/>
      <c r="BJZ227" s="58"/>
      <c r="BKA227" s="58"/>
      <c r="BKB227" s="58"/>
      <c r="BKC227" s="58"/>
      <c r="BKD227" s="58"/>
      <c r="BKE227" s="58"/>
      <c r="BKF227" s="58"/>
      <c r="BKG227" s="58"/>
      <c r="BKH227" s="58"/>
      <c r="BKI227" s="58"/>
      <c r="BKJ227" s="58"/>
      <c r="BKK227" s="58"/>
      <c r="BKL227" s="58"/>
      <c r="BKM227" s="58"/>
      <c r="BKN227" s="58"/>
      <c r="BKO227" s="58"/>
      <c r="BKP227" s="58"/>
      <c r="BKQ227" s="58"/>
      <c r="BKR227" s="58"/>
      <c r="BKS227" s="58"/>
      <c r="BKT227" s="58"/>
      <c r="BKU227" s="58"/>
      <c r="BKV227" s="58"/>
      <c r="BKW227" s="58"/>
      <c r="BKX227" s="58"/>
      <c r="BKY227" s="58"/>
      <c r="BKZ227" s="58"/>
      <c r="BLA227" s="58"/>
      <c r="BLB227" s="58"/>
      <c r="BLC227" s="58"/>
      <c r="BLD227" s="58"/>
      <c r="BLE227" s="58"/>
      <c r="BLF227" s="58"/>
      <c r="BLG227" s="58"/>
      <c r="BLH227" s="58"/>
      <c r="BLI227" s="58"/>
      <c r="BLJ227" s="58"/>
      <c r="BLK227" s="58"/>
      <c r="BLL227" s="58"/>
      <c r="BLM227" s="58"/>
      <c r="BLN227" s="58"/>
      <c r="BLO227" s="58"/>
      <c r="BLP227" s="58"/>
      <c r="BLQ227" s="58"/>
      <c r="BLR227" s="58"/>
      <c r="BLS227" s="58"/>
      <c r="BLT227" s="58"/>
      <c r="BLU227" s="58"/>
      <c r="BLV227" s="58"/>
      <c r="BLW227" s="58"/>
      <c r="BLX227" s="58"/>
      <c r="BLY227" s="58"/>
      <c r="BLZ227" s="58"/>
      <c r="BMA227" s="58"/>
      <c r="BMB227" s="58"/>
      <c r="BMC227" s="58"/>
      <c r="BMD227" s="58"/>
      <c r="BME227" s="58"/>
      <c r="BMF227" s="58"/>
      <c r="BMG227" s="58"/>
      <c r="BMH227" s="58"/>
      <c r="BMI227" s="58"/>
      <c r="BMJ227" s="58"/>
      <c r="BMK227" s="58"/>
      <c r="BML227" s="58"/>
      <c r="BMM227" s="58"/>
      <c r="BMN227" s="58"/>
      <c r="BMO227" s="58"/>
      <c r="BMP227" s="58"/>
      <c r="BMQ227" s="58"/>
      <c r="BMR227" s="58"/>
      <c r="BMS227" s="58"/>
      <c r="BMT227" s="58"/>
      <c r="BMU227" s="58"/>
      <c r="BMV227" s="58"/>
      <c r="BMW227" s="58"/>
      <c r="BMX227" s="58"/>
      <c r="BMY227" s="58"/>
      <c r="BMZ227" s="58"/>
      <c r="BNA227" s="58"/>
      <c r="BNB227" s="58"/>
      <c r="BNC227" s="58"/>
      <c r="BND227" s="58"/>
      <c r="BNE227" s="58"/>
      <c r="BNF227" s="58"/>
      <c r="BNG227" s="58"/>
      <c r="BNH227" s="58"/>
      <c r="BNI227" s="58"/>
      <c r="BNJ227" s="58"/>
      <c r="BNK227" s="58"/>
      <c r="BNL227" s="58"/>
      <c r="BNM227" s="58"/>
      <c r="BNN227" s="58"/>
      <c r="BNO227" s="58"/>
      <c r="BNP227" s="58"/>
      <c r="BNQ227" s="58"/>
      <c r="BNR227" s="58"/>
      <c r="BNS227" s="58"/>
      <c r="BNT227" s="58"/>
      <c r="BNU227" s="58"/>
      <c r="BNV227" s="58"/>
      <c r="BNW227" s="58"/>
      <c r="BNX227" s="58"/>
      <c r="BNY227" s="58"/>
      <c r="BNZ227" s="58"/>
      <c r="BOA227" s="58"/>
      <c r="BOB227" s="58"/>
      <c r="BOC227" s="58"/>
      <c r="BOD227" s="58"/>
      <c r="BOE227" s="58"/>
      <c r="BOF227" s="58"/>
      <c r="BOG227" s="58"/>
      <c r="BOH227" s="58"/>
      <c r="BOI227" s="58"/>
      <c r="BOJ227" s="58"/>
      <c r="BOK227" s="58"/>
      <c r="BOL227" s="58"/>
      <c r="BOM227" s="58"/>
      <c r="BON227" s="58"/>
      <c r="BOO227" s="58"/>
      <c r="BOP227" s="58"/>
      <c r="BOQ227" s="58"/>
      <c r="BOR227" s="58"/>
      <c r="BOS227" s="58"/>
      <c r="BOT227" s="58"/>
      <c r="BOU227" s="58"/>
      <c r="BOV227" s="58"/>
      <c r="BOW227" s="58"/>
      <c r="BOX227" s="58"/>
      <c r="BOY227" s="58"/>
      <c r="BOZ227" s="58"/>
      <c r="BPA227" s="58"/>
      <c r="BPB227" s="58"/>
      <c r="BPC227" s="58"/>
      <c r="BPD227" s="58"/>
      <c r="BPE227" s="58"/>
      <c r="BPF227" s="58"/>
      <c r="BPG227" s="58"/>
      <c r="BPH227" s="58"/>
      <c r="BPI227" s="58"/>
      <c r="BPJ227" s="58"/>
      <c r="BPK227" s="58"/>
      <c r="BPL227" s="58"/>
      <c r="BPM227" s="58"/>
      <c r="BPN227" s="58"/>
      <c r="BPO227" s="58"/>
      <c r="BPP227" s="58"/>
      <c r="BPQ227" s="58"/>
      <c r="BPR227" s="58"/>
      <c r="BPS227" s="58"/>
      <c r="BPT227" s="58"/>
      <c r="BPU227" s="58"/>
      <c r="BPV227" s="58"/>
      <c r="BPW227" s="58"/>
      <c r="BPX227" s="58"/>
      <c r="BPY227" s="58"/>
      <c r="BPZ227" s="58"/>
      <c r="BQA227" s="58"/>
      <c r="BQB227" s="58"/>
      <c r="BQC227" s="58"/>
      <c r="BQD227" s="58"/>
      <c r="BQE227" s="58"/>
      <c r="BQF227" s="58"/>
      <c r="BQG227" s="58"/>
      <c r="BQH227" s="58"/>
      <c r="BQI227" s="58"/>
      <c r="BQJ227" s="58"/>
      <c r="BQK227" s="58"/>
      <c r="BQL227" s="58"/>
      <c r="BQM227" s="58"/>
      <c r="BQN227" s="58"/>
      <c r="BQO227" s="58"/>
      <c r="BQP227" s="58"/>
      <c r="BQQ227" s="58"/>
      <c r="BQR227" s="58"/>
      <c r="BQS227" s="58"/>
      <c r="BQT227" s="58"/>
      <c r="BQU227" s="58"/>
      <c r="BQV227" s="58"/>
      <c r="BQW227" s="58"/>
      <c r="BQX227" s="58"/>
      <c r="BQY227" s="58"/>
      <c r="BQZ227" s="58"/>
      <c r="BRA227" s="58"/>
      <c r="BRB227" s="58"/>
      <c r="BRC227" s="58"/>
      <c r="BRD227" s="58"/>
      <c r="BRE227" s="58"/>
      <c r="BRF227" s="58"/>
      <c r="BRG227" s="58"/>
      <c r="BRH227" s="58"/>
      <c r="BRI227" s="58"/>
      <c r="BRJ227" s="58"/>
      <c r="BRK227" s="58"/>
      <c r="BRL227" s="58"/>
      <c r="BRM227" s="58"/>
      <c r="BRN227" s="58"/>
      <c r="BRO227" s="58"/>
      <c r="BRP227" s="58"/>
      <c r="BRQ227" s="58"/>
      <c r="BRR227" s="58"/>
      <c r="BRS227" s="58"/>
      <c r="BRT227" s="58"/>
      <c r="BRU227" s="58"/>
      <c r="BRV227" s="58"/>
      <c r="BRW227" s="58"/>
      <c r="BRX227" s="58"/>
      <c r="BRY227" s="58"/>
      <c r="BRZ227" s="58"/>
      <c r="BSA227" s="58"/>
      <c r="BSB227" s="58"/>
      <c r="BSC227" s="58"/>
      <c r="BSD227" s="58"/>
      <c r="BSE227" s="58"/>
      <c r="BSF227" s="58"/>
      <c r="BSG227" s="58"/>
      <c r="BSH227" s="58"/>
      <c r="BSI227" s="58"/>
      <c r="BSJ227" s="58"/>
      <c r="BSK227" s="58"/>
      <c r="BSL227" s="58"/>
      <c r="BSM227" s="58"/>
      <c r="BSN227" s="58"/>
      <c r="BSO227" s="58"/>
      <c r="BSP227" s="58"/>
      <c r="BSQ227" s="58"/>
      <c r="BSR227" s="58"/>
      <c r="BSS227" s="58"/>
      <c r="BST227" s="58"/>
      <c r="BSU227" s="58"/>
      <c r="BSV227" s="58"/>
      <c r="BSW227" s="58"/>
      <c r="BSX227" s="58"/>
      <c r="BSY227" s="58"/>
      <c r="BSZ227" s="58"/>
      <c r="BTA227" s="58"/>
      <c r="BTB227" s="58"/>
      <c r="BTC227" s="58"/>
      <c r="BTD227" s="58"/>
      <c r="BTE227" s="58"/>
      <c r="BTF227" s="58"/>
      <c r="BTG227" s="58"/>
      <c r="BTH227" s="58"/>
      <c r="BTI227" s="58"/>
      <c r="BTJ227" s="58"/>
      <c r="BTK227" s="58"/>
      <c r="BTL227" s="58"/>
      <c r="BTM227" s="58"/>
      <c r="BTN227" s="58"/>
      <c r="BTO227" s="58"/>
      <c r="BTP227" s="58"/>
      <c r="BTQ227" s="58"/>
      <c r="BTR227" s="58"/>
      <c r="BTS227" s="58"/>
      <c r="BTT227" s="58"/>
      <c r="BTU227" s="58"/>
      <c r="BTV227" s="58"/>
      <c r="BTW227" s="58"/>
      <c r="BTX227" s="58"/>
      <c r="BTY227" s="58"/>
      <c r="BTZ227" s="58"/>
      <c r="BUA227" s="58"/>
      <c r="BUB227" s="58"/>
      <c r="BUC227" s="58"/>
      <c r="BUD227" s="58"/>
      <c r="BUE227" s="58"/>
      <c r="BUF227" s="58"/>
      <c r="BUG227" s="58"/>
      <c r="BUH227" s="58"/>
      <c r="BUI227" s="58"/>
      <c r="BUJ227" s="58"/>
      <c r="BUK227" s="58"/>
      <c r="BUL227" s="58"/>
      <c r="BUM227" s="58"/>
      <c r="BUN227" s="58"/>
      <c r="BUO227" s="58"/>
      <c r="BUP227" s="58"/>
      <c r="BUQ227" s="58"/>
      <c r="BUR227" s="58"/>
      <c r="BUS227" s="58"/>
      <c r="BUT227" s="58"/>
      <c r="BUU227" s="58"/>
      <c r="BUV227" s="58"/>
      <c r="BUW227" s="58"/>
      <c r="BUX227" s="58"/>
      <c r="BUY227" s="58"/>
      <c r="BUZ227" s="58"/>
      <c r="BVA227" s="58"/>
      <c r="BVB227" s="58"/>
      <c r="BVC227" s="58"/>
      <c r="BVD227" s="58"/>
      <c r="BVE227" s="58"/>
      <c r="BVF227" s="58"/>
      <c r="BVG227" s="58"/>
      <c r="BVH227" s="58"/>
      <c r="BVI227" s="58"/>
      <c r="BVJ227" s="58"/>
      <c r="BVK227" s="58"/>
      <c r="BVL227" s="58"/>
      <c r="BVM227" s="58"/>
      <c r="BVN227" s="58"/>
      <c r="BVO227" s="58"/>
      <c r="BVP227" s="58"/>
      <c r="BVQ227" s="58"/>
      <c r="BVR227" s="58"/>
      <c r="BVS227" s="58"/>
      <c r="BVT227" s="58"/>
      <c r="BVU227" s="58"/>
      <c r="BVV227" s="58"/>
      <c r="BVW227" s="58"/>
      <c r="BVX227" s="58"/>
      <c r="BVY227" s="58"/>
      <c r="BVZ227" s="58"/>
      <c r="BWA227" s="58"/>
      <c r="BWB227" s="58"/>
      <c r="BWC227" s="58"/>
      <c r="BWD227" s="58"/>
      <c r="BWE227" s="58"/>
      <c r="BWF227" s="58"/>
      <c r="BWG227" s="58"/>
      <c r="BWH227" s="58"/>
      <c r="BWI227" s="58"/>
      <c r="BWJ227" s="58"/>
      <c r="BWK227" s="58"/>
      <c r="BWL227" s="58"/>
      <c r="BWM227" s="58"/>
      <c r="BWN227" s="58"/>
      <c r="BWO227" s="58"/>
      <c r="BWP227" s="58"/>
      <c r="BWQ227" s="58"/>
      <c r="BWR227" s="58"/>
      <c r="BWS227" s="58"/>
      <c r="BWT227" s="58"/>
      <c r="BWU227" s="58"/>
      <c r="BWV227" s="58"/>
      <c r="BWW227" s="58"/>
      <c r="BWX227" s="58"/>
      <c r="BWY227" s="58"/>
      <c r="BWZ227" s="58"/>
      <c r="BXA227" s="58"/>
      <c r="BXB227" s="58"/>
      <c r="BXC227" s="58"/>
      <c r="BXD227" s="58"/>
      <c r="BXE227" s="58"/>
      <c r="BXF227" s="58"/>
      <c r="BXG227" s="58"/>
      <c r="BXH227" s="58"/>
      <c r="BXI227" s="58"/>
      <c r="BXJ227" s="58"/>
      <c r="BXK227" s="58"/>
      <c r="BXL227" s="58"/>
      <c r="BXM227" s="58"/>
      <c r="BXN227" s="58"/>
      <c r="BXO227" s="58"/>
      <c r="BXP227" s="58"/>
      <c r="BXQ227" s="58"/>
      <c r="BXR227" s="58"/>
      <c r="BXS227" s="58"/>
      <c r="BXT227" s="58"/>
      <c r="BXU227" s="58"/>
      <c r="BXV227" s="58"/>
      <c r="BXW227" s="58"/>
      <c r="BXX227" s="58"/>
      <c r="BXY227" s="58"/>
      <c r="BXZ227" s="58"/>
      <c r="BYA227" s="58"/>
      <c r="BYB227" s="58"/>
      <c r="BYC227" s="58"/>
      <c r="BYD227" s="58"/>
      <c r="BYE227" s="58"/>
      <c r="BYF227" s="58"/>
      <c r="BYG227" s="58"/>
      <c r="BYH227" s="58"/>
      <c r="BYI227" s="58"/>
      <c r="BYJ227" s="58"/>
      <c r="BYK227" s="58"/>
      <c r="BYL227" s="58"/>
      <c r="BYM227" s="58"/>
      <c r="BYN227" s="58"/>
      <c r="BYO227" s="58"/>
      <c r="BYP227" s="58"/>
      <c r="BYQ227" s="58"/>
      <c r="BYR227" s="58"/>
      <c r="BYS227" s="58"/>
      <c r="BYT227" s="58"/>
      <c r="BYU227" s="58"/>
      <c r="BYV227" s="58"/>
      <c r="BYW227" s="58"/>
      <c r="BYX227" s="58"/>
      <c r="BYY227" s="58"/>
      <c r="BYZ227" s="58"/>
      <c r="BZA227" s="58"/>
      <c r="BZB227" s="58"/>
      <c r="BZC227" s="58"/>
      <c r="BZD227" s="58"/>
      <c r="BZE227" s="58"/>
      <c r="BZF227" s="58"/>
      <c r="BZG227" s="58"/>
      <c r="BZH227" s="58"/>
      <c r="BZI227" s="58"/>
      <c r="BZJ227" s="58"/>
      <c r="BZK227" s="58"/>
      <c r="BZL227" s="58"/>
      <c r="BZM227" s="58"/>
      <c r="BZN227" s="58"/>
      <c r="BZO227" s="58"/>
      <c r="BZP227" s="58"/>
      <c r="BZQ227" s="58"/>
      <c r="BZR227" s="58"/>
      <c r="BZS227" s="58"/>
      <c r="BZT227" s="58"/>
      <c r="BZU227" s="58"/>
      <c r="BZV227" s="58"/>
      <c r="BZW227" s="58"/>
      <c r="BZX227" s="58"/>
      <c r="BZY227" s="58"/>
      <c r="BZZ227" s="58"/>
      <c r="CAA227" s="58"/>
      <c r="CAB227" s="58"/>
      <c r="CAC227" s="58"/>
      <c r="CAD227" s="58"/>
      <c r="CAE227" s="58"/>
      <c r="CAF227" s="58"/>
      <c r="CAG227" s="58"/>
      <c r="CAH227" s="58"/>
      <c r="CAI227" s="58"/>
      <c r="CAJ227" s="58"/>
      <c r="CAK227" s="58"/>
      <c r="CAL227" s="58"/>
      <c r="CAM227" s="58"/>
      <c r="CAN227" s="58"/>
      <c r="CAO227" s="58"/>
      <c r="CAP227" s="58"/>
      <c r="CAQ227" s="58"/>
      <c r="CAR227" s="58"/>
      <c r="CAS227" s="58"/>
      <c r="CAT227" s="58"/>
      <c r="CAU227" s="58"/>
      <c r="CAV227" s="58"/>
      <c r="CAW227" s="58"/>
      <c r="CAX227" s="58"/>
      <c r="CAY227" s="58"/>
      <c r="CAZ227" s="58"/>
      <c r="CBA227" s="58"/>
      <c r="CBB227" s="58"/>
      <c r="CBC227" s="58"/>
      <c r="CBD227" s="58"/>
      <c r="CBE227" s="58"/>
      <c r="CBF227" s="58"/>
      <c r="CBG227" s="58"/>
      <c r="CBH227" s="58"/>
      <c r="CBI227" s="58"/>
      <c r="CBJ227" s="58"/>
      <c r="CBK227" s="58"/>
      <c r="CBL227" s="58"/>
      <c r="CBM227" s="58"/>
      <c r="CBN227" s="58"/>
      <c r="CBO227" s="58"/>
      <c r="CBP227" s="58"/>
      <c r="CBQ227" s="58"/>
      <c r="CBR227" s="58"/>
      <c r="CBS227" s="58"/>
      <c r="CBT227" s="58"/>
      <c r="CBU227" s="58"/>
      <c r="CBV227" s="58"/>
      <c r="CBW227" s="58"/>
      <c r="CBX227" s="58"/>
      <c r="CBY227" s="58"/>
      <c r="CBZ227" s="58"/>
      <c r="CCA227" s="58"/>
      <c r="CCB227" s="58"/>
      <c r="CCC227" s="58"/>
      <c r="CCD227" s="58"/>
      <c r="CCE227" s="58"/>
      <c r="CCF227" s="58"/>
      <c r="CCG227" s="58"/>
      <c r="CCH227" s="58"/>
      <c r="CCI227" s="58"/>
      <c r="CCJ227" s="58"/>
      <c r="CCK227" s="58"/>
      <c r="CCL227" s="58"/>
      <c r="CCM227" s="58"/>
      <c r="CCN227" s="58"/>
      <c r="CCO227" s="58"/>
      <c r="CCP227" s="58"/>
      <c r="CCQ227" s="58"/>
      <c r="CCR227" s="58"/>
      <c r="CCS227" s="58"/>
      <c r="CCT227" s="58"/>
      <c r="CCU227" s="58"/>
      <c r="CCV227" s="58"/>
      <c r="CCW227" s="58"/>
      <c r="CCX227" s="58"/>
      <c r="CCY227" s="58"/>
      <c r="CCZ227" s="58"/>
      <c r="CDA227" s="58"/>
      <c r="CDB227" s="58"/>
      <c r="CDC227" s="58"/>
      <c r="CDD227" s="58"/>
      <c r="CDE227" s="58"/>
      <c r="CDF227" s="58"/>
      <c r="CDG227" s="58"/>
      <c r="CDH227" s="58"/>
      <c r="CDI227" s="58"/>
      <c r="CDJ227" s="58"/>
      <c r="CDK227" s="58"/>
      <c r="CDL227" s="58"/>
      <c r="CDM227" s="58"/>
      <c r="CDN227" s="58"/>
      <c r="CDO227" s="58"/>
      <c r="CDP227" s="58"/>
      <c r="CDQ227" s="58"/>
      <c r="CDR227" s="58"/>
      <c r="CDS227" s="58"/>
      <c r="CDT227" s="58"/>
      <c r="CDU227" s="58"/>
      <c r="CDV227" s="58"/>
      <c r="CDW227" s="58"/>
      <c r="CDX227" s="58"/>
      <c r="CDY227" s="58"/>
      <c r="CDZ227" s="58"/>
      <c r="CEA227" s="58"/>
      <c r="CEB227" s="58"/>
      <c r="CEC227" s="58"/>
      <c r="CED227" s="58"/>
      <c r="CEE227" s="58"/>
      <c r="CEF227" s="58"/>
      <c r="CEG227" s="58"/>
      <c r="CEH227" s="58"/>
      <c r="CEI227" s="58"/>
      <c r="CEJ227" s="58"/>
      <c r="CEK227" s="58"/>
      <c r="CEL227" s="58"/>
      <c r="CEM227" s="58"/>
      <c r="CEN227" s="58"/>
      <c r="CEO227" s="58"/>
      <c r="CEP227" s="58"/>
      <c r="CEQ227" s="58"/>
      <c r="CER227" s="58"/>
      <c r="CES227" s="58"/>
      <c r="CET227" s="58"/>
      <c r="CEU227" s="58"/>
      <c r="CEV227" s="58"/>
      <c r="CEW227" s="58"/>
      <c r="CEX227" s="58"/>
      <c r="CEY227" s="58"/>
      <c r="CEZ227" s="58"/>
      <c r="CFA227" s="58"/>
      <c r="CFB227" s="58"/>
      <c r="CFC227" s="58"/>
      <c r="CFD227" s="58"/>
      <c r="CFE227" s="58"/>
      <c r="CFF227" s="58"/>
      <c r="CFG227" s="58"/>
      <c r="CFH227" s="58"/>
      <c r="CFI227" s="58"/>
      <c r="CFJ227" s="58"/>
      <c r="CFK227" s="58"/>
      <c r="CFL227" s="58"/>
      <c r="CFM227" s="58"/>
      <c r="CFN227" s="58"/>
      <c r="CFO227" s="58"/>
      <c r="CFP227" s="58"/>
      <c r="CFQ227" s="58"/>
      <c r="CFR227" s="58"/>
      <c r="CFS227" s="58"/>
      <c r="CFT227" s="58"/>
      <c r="CFU227" s="58"/>
      <c r="CFV227" s="58"/>
      <c r="CFW227" s="58"/>
      <c r="CFX227" s="58"/>
      <c r="CFY227" s="58"/>
      <c r="CFZ227" s="58"/>
      <c r="CGA227" s="58"/>
      <c r="CGB227" s="58"/>
      <c r="CGC227" s="58"/>
      <c r="CGD227" s="58"/>
      <c r="CGE227" s="58"/>
      <c r="CGF227" s="58"/>
      <c r="CGG227" s="58"/>
      <c r="CGH227" s="58"/>
      <c r="CGI227" s="58"/>
      <c r="CGJ227" s="58"/>
      <c r="CGK227" s="58"/>
      <c r="CGL227" s="58"/>
      <c r="CGM227" s="58"/>
      <c r="CGN227" s="58"/>
      <c r="CGO227" s="58"/>
      <c r="CGP227" s="58"/>
      <c r="CGQ227" s="58"/>
      <c r="CGR227" s="58"/>
      <c r="CGS227" s="58"/>
      <c r="CGT227" s="58"/>
      <c r="CGU227" s="58"/>
      <c r="CGV227" s="58"/>
      <c r="CGW227" s="58"/>
      <c r="CGX227" s="58"/>
      <c r="CGY227" s="58"/>
      <c r="CGZ227" s="58"/>
      <c r="CHA227" s="58"/>
      <c r="CHB227" s="58"/>
      <c r="CHC227" s="58"/>
      <c r="CHD227" s="58"/>
      <c r="CHE227" s="58"/>
      <c r="CHF227" s="58"/>
      <c r="CHG227" s="58"/>
      <c r="CHH227" s="58"/>
      <c r="CHI227" s="58"/>
      <c r="CHJ227" s="58"/>
      <c r="CHK227" s="58"/>
      <c r="CHL227" s="58"/>
      <c r="CHM227" s="58"/>
      <c r="CHN227" s="58"/>
      <c r="CHO227" s="58"/>
      <c r="CHP227" s="58"/>
      <c r="CHQ227" s="58"/>
      <c r="CHR227" s="58"/>
      <c r="CHS227" s="58"/>
      <c r="CHT227" s="58"/>
      <c r="CHU227" s="58"/>
      <c r="CHV227" s="58"/>
      <c r="CHW227" s="58"/>
      <c r="CHX227" s="58"/>
      <c r="CHY227" s="58"/>
      <c r="CHZ227" s="58"/>
      <c r="CIA227" s="58"/>
      <c r="CIB227" s="58"/>
      <c r="CIC227" s="58"/>
      <c r="CID227" s="58"/>
      <c r="CIE227" s="58"/>
      <c r="CIF227" s="58"/>
      <c r="CIG227" s="58"/>
      <c r="CIH227" s="58"/>
      <c r="CII227" s="58"/>
      <c r="CIJ227" s="58"/>
      <c r="CIK227" s="58"/>
      <c r="CIL227" s="58"/>
      <c r="CIM227" s="58"/>
      <c r="CIN227" s="58"/>
      <c r="CIO227" s="58"/>
      <c r="CIP227" s="58"/>
      <c r="CIQ227" s="58"/>
      <c r="CIR227" s="58"/>
      <c r="CIS227" s="58"/>
      <c r="CIT227" s="58"/>
      <c r="CIU227" s="58"/>
      <c r="CIV227" s="58"/>
      <c r="CIW227" s="58"/>
      <c r="CIX227" s="58"/>
      <c r="CIY227" s="58"/>
      <c r="CIZ227" s="58"/>
      <c r="CJA227" s="58"/>
      <c r="CJB227" s="58"/>
      <c r="CJC227" s="58"/>
      <c r="CJD227" s="58"/>
      <c r="CJE227" s="58"/>
      <c r="CJF227" s="58"/>
      <c r="CJG227" s="58"/>
      <c r="CJH227" s="58"/>
      <c r="CJI227" s="58"/>
      <c r="CJJ227" s="58"/>
      <c r="CJK227" s="58"/>
      <c r="CJL227" s="58"/>
      <c r="CJM227" s="58"/>
      <c r="CJN227" s="58"/>
      <c r="CJO227" s="58"/>
      <c r="CJP227" s="58"/>
      <c r="CJQ227" s="58"/>
      <c r="CJR227" s="58"/>
      <c r="CJS227" s="58"/>
      <c r="CJT227" s="58"/>
      <c r="CJU227" s="58"/>
      <c r="CJV227" s="58"/>
      <c r="CJW227" s="58"/>
      <c r="CJX227" s="58"/>
      <c r="CJY227" s="58"/>
      <c r="CJZ227" s="58"/>
      <c r="CKA227" s="58"/>
      <c r="CKB227" s="58"/>
      <c r="CKC227" s="58"/>
      <c r="CKD227" s="58"/>
      <c r="CKE227" s="58"/>
      <c r="CKF227" s="58"/>
      <c r="CKG227" s="58"/>
      <c r="CKH227" s="58"/>
      <c r="CKI227" s="58"/>
      <c r="CKJ227" s="58"/>
      <c r="CKK227" s="58"/>
      <c r="CKL227" s="58"/>
      <c r="CKM227" s="58"/>
      <c r="CKN227" s="58"/>
      <c r="CKO227" s="58"/>
      <c r="CKP227" s="58"/>
      <c r="CKQ227" s="58"/>
      <c r="CKR227" s="58"/>
      <c r="CKS227" s="58"/>
      <c r="CKT227" s="58"/>
      <c r="CKU227" s="58"/>
      <c r="CKV227" s="58"/>
      <c r="CKW227" s="58"/>
      <c r="CKX227" s="58"/>
      <c r="CKY227" s="58"/>
      <c r="CKZ227" s="58"/>
      <c r="CLA227" s="58"/>
      <c r="CLB227" s="58"/>
      <c r="CLC227" s="58"/>
      <c r="CLD227" s="58"/>
      <c r="CLE227" s="58"/>
      <c r="CLF227" s="58"/>
      <c r="CLG227" s="58"/>
      <c r="CLH227" s="58"/>
      <c r="CLI227" s="58"/>
      <c r="CLJ227" s="58"/>
      <c r="CLK227" s="58"/>
      <c r="CLL227" s="58"/>
      <c r="CLM227" s="58"/>
      <c r="CLN227" s="58"/>
      <c r="CLO227" s="58"/>
      <c r="CLP227" s="58"/>
      <c r="CLQ227" s="58"/>
      <c r="CLR227" s="58"/>
      <c r="CLS227" s="58"/>
      <c r="CLT227" s="58"/>
      <c r="CLU227" s="58"/>
      <c r="CLV227" s="58"/>
      <c r="CLW227" s="58"/>
      <c r="CLX227" s="58"/>
      <c r="CLY227" s="58"/>
      <c r="CLZ227" s="58"/>
      <c r="CMA227" s="58"/>
      <c r="CMB227" s="58"/>
      <c r="CMC227" s="58"/>
      <c r="CMD227" s="58"/>
      <c r="CME227" s="58"/>
      <c r="CMF227" s="58"/>
      <c r="CMG227" s="58"/>
      <c r="CMH227" s="58"/>
      <c r="CMI227" s="58"/>
      <c r="CMJ227" s="58"/>
      <c r="CMK227" s="58"/>
      <c r="CML227" s="58"/>
      <c r="CMM227" s="58"/>
      <c r="CMN227" s="58"/>
      <c r="CMO227" s="58"/>
      <c r="CMP227" s="58"/>
      <c r="CMQ227" s="58"/>
      <c r="CMR227" s="58"/>
      <c r="CMS227" s="58"/>
      <c r="CMT227" s="58"/>
      <c r="CMU227" s="58"/>
      <c r="CMV227" s="58"/>
      <c r="CMW227" s="58"/>
      <c r="CMX227" s="58"/>
      <c r="CMY227" s="58"/>
      <c r="CMZ227" s="58"/>
      <c r="CNA227" s="58"/>
      <c r="CNB227" s="58"/>
      <c r="CNC227" s="58"/>
      <c r="CND227" s="58"/>
      <c r="CNE227" s="58"/>
      <c r="CNF227" s="58"/>
      <c r="CNG227" s="58"/>
      <c r="CNH227" s="58"/>
      <c r="CNI227" s="58"/>
      <c r="CNJ227" s="58"/>
      <c r="CNK227" s="58"/>
      <c r="CNL227" s="58"/>
      <c r="CNM227" s="58"/>
      <c r="CNN227" s="58"/>
      <c r="CNO227" s="58"/>
      <c r="CNP227" s="58"/>
      <c r="CNQ227" s="58"/>
      <c r="CNR227" s="58"/>
      <c r="CNS227" s="58"/>
      <c r="CNT227" s="58"/>
      <c r="CNU227" s="58"/>
      <c r="CNV227" s="58"/>
      <c r="CNW227" s="58"/>
      <c r="CNX227" s="58"/>
      <c r="CNY227" s="58"/>
      <c r="CNZ227" s="58"/>
      <c r="COA227" s="58"/>
      <c r="COB227" s="58"/>
      <c r="COC227" s="58"/>
      <c r="COD227" s="58"/>
      <c r="COE227" s="58"/>
      <c r="COF227" s="58"/>
      <c r="COG227" s="58"/>
      <c r="COH227" s="58"/>
      <c r="COI227" s="58"/>
      <c r="COJ227" s="58"/>
      <c r="COK227" s="58"/>
      <c r="COL227" s="58"/>
      <c r="COM227" s="58"/>
      <c r="CON227" s="58"/>
      <c r="COO227" s="58"/>
      <c r="COP227" s="58"/>
      <c r="COQ227" s="58"/>
      <c r="COR227" s="58"/>
      <c r="COS227" s="58"/>
      <c r="COT227" s="58"/>
      <c r="COU227" s="58"/>
      <c r="COV227" s="58"/>
      <c r="COW227" s="58"/>
      <c r="COX227" s="58"/>
      <c r="COY227" s="58"/>
      <c r="COZ227" s="58"/>
      <c r="CPA227" s="58"/>
      <c r="CPB227" s="58"/>
      <c r="CPC227" s="58"/>
      <c r="CPD227" s="58"/>
      <c r="CPE227" s="58"/>
      <c r="CPF227" s="58"/>
      <c r="CPG227" s="58"/>
      <c r="CPH227" s="58"/>
      <c r="CPI227" s="58"/>
      <c r="CPJ227" s="58"/>
      <c r="CPK227" s="58"/>
      <c r="CPL227" s="58"/>
      <c r="CPM227" s="58"/>
      <c r="CPN227" s="58"/>
      <c r="CPO227" s="58"/>
      <c r="CPP227" s="58"/>
      <c r="CPQ227" s="58"/>
      <c r="CPR227" s="58"/>
      <c r="CPS227" s="58"/>
      <c r="CPT227" s="58"/>
      <c r="CPU227" s="58"/>
      <c r="CPV227" s="58"/>
      <c r="CPW227" s="58"/>
      <c r="CPX227" s="58"/>
      <c r="CPY227" s="58"/>
      <c r="CPZ227" s="58"/>
      <c r="CQA227" s="58"/>
      <c r="CQB227" s="58"/>
      <c r="CQC227" s="58"/>
      <c r="CQD227" s="58"/>
      <c r="CQE227" s="58"/>
      <c r="CQF227" s="58"/>
      <c r="CQG227" s="58"/>
      <c r="CQH227" s="58"/>
      <c r="CQI227" s="58"/>
      <c r="CQJ227" s="58"/>
      <c r="CQK227" s="58"/>
      <c r="CQL227" s="58"/>
      <c r="CQM227" s="58"/>
      <c r="CQN227" s="58"/>
      <c r="CQO227" s="58"/>
      <c r="CQP227" s="58"/>
      <c r="CQQ227" s="58"/>
      <c r="CQR227" s="58"/>
      <c r="CQS227" s="58"/>
      <c r="CQT227" s="58"/>
      <c r="CQU227" s="58"/>
      <c r="CQV227" s="58"/>
      <c r="CQW227" s="58"/>
      <c r="CQX227" s="58"/>
      <c r="CQY227" s="58"/>
      <c r="CQZ227" s="58"/>
      <c r="CRA227" s="58"/>
      <c r="CRB227" s="58"/>
      <c r="CRC227" s="58"/>
      <c r="CRD227" s="58"/>
      <c r="CRE227" s="58"/>
      <c r="CRF227" s="58"/>
      <c r="CRG227" s="58"/>
      <c r="CRH227" s="58"/>
      <c r="CRI227" s="58"/>
      <c r="CRJ227" s="58"/>
      <c r="CRK227" s="58"/>
      <c r="CRL227" s="58"/>
      <c r="CRM227" s="58"/>
      <c r="CRN227" s="58"/>
      <c r="CRO227" s="58"/>
      <c r="CRP227" s="58"/>
      <c r="CRQ227" s="58"/>
      <c r="CRR227" s="58"/>
      <c r="CRS227" s="58"/>
      <c r="CRT227" s="58"/>
      <c r="CRU227" s="58"/>
      <c r="CRV227" s="58"/>
      <c r="CRW227" s="58"/>
      <c r="CRX227" s="58"/>
      <c r="CRY227" s="58"/>
      <c r="CRZ227" s="58"/>
      <c r="CSA227" s="58"/>
      <c r="CSB227" s="58"/>
      <c r="CSC227" s="58"/>
      <c r="CSD227" s="58"/>
      <c r="CSE227" s="58"/>
      <c r="CSF227" s="58"/>
      <c r="CSG227" s="58"/>
      <c r="CSH227" s="58"/>
      <c r="CSI227" s="58"/>
      <c r="CSJ227" s="58"/>
      <c r="CSK227" s="58"/>
      <c r="CSL227" s="58"/>
      <c r="CSM227" s="58"/>
      <c r="CSN227" s="58"/>
      <c r="CSO227" s="58"/>
      <c r="CSP227" s="58"/>
      <c r="CSQ227" s="58"/>
      <c r="CSR227" s="58"/>
      <c r="CSS227" s="58"/>
      <c r="CST227" s="58"/>
      <c r="CSU227" s="58"/>
      <c r="CSV227" s="58"/>
      <c r="CSW227" s="58"/>
      <c r="CSX227" s="58"/>
      <c r="CSY227" s="58"/>
      <c r="CSZ227" s="58"/>
      <c r="CTA227" s="58"/>
      <c r="CTB227" s="58"/>
      <c r="CTC227" s="58"/>
      <c r="CTD227" s="58"/>
      <c r="CTE227" s="58"/>
      <c r="CTF227" s="58"/>
      <c r="CTG227" s="58"/>
      <c r="CTH227" s="58"/>
      <c r="CTI227" s="58"/>
      <c r="CTJ227" s="58"/>
      <c r="CTK227" s="58"/>
      <c r="CTL227" s="58"/>
      <c r="CTM227" s="58"/>
      <c r="CTN227" s="58"/>
      <c r="CTO227" s="58"/>
      <c r="CTP227" s="58"/>
      <c r="CTQ227" s="58"/>
      <c r="CTR227" s="58"/>
      <c r="CTS227" s="58"/>
      <c r="CTT227" s="58"/>
      <c r="CTU227" s="58"/>
      <c r="CTV227" s="58"/>
      <c r="CTW227" s="58"/>
      <c r="CTX227" s="58"/>
      <c r="CTY227" s="58"/>
      <c r="CTZ227" s="58"/>
      <c r="CUA227" s="58"/>
      <c r="CUB227" s="58"/>
      <c r="CUC227" s="58"/>
      <c r="CUD227" s="58"/>
      <c r="CUE227" s="58"/>
      <c r="CUF227" s="58"/>
      <c r="CUG227" s="58"/>
      <c r="CUH227" s="58"/>
      <c r="CUI227" s="58"/>
      <c r="CUJ227" s="58"/>
      <c r="CUK227" s="58"/>
      <c r="CUL227" s="58"/>
      <c r="CUM227" s="58"/>
      <c r="CUN227" s="58"/>
      <c r="CUO227" s="58"/>
      <c r="CUP227" s="58"/>
      <c r="CUQ227" s="58"/>
      <c r="CUR227" s="58"/>
      <c r="CUS227" s="58"/>
      <c r="CUT227" s="58"/>
      <c r="CUU227" s="58"/>
      <c r="CUV227" s="58"/>
      <c r="CUW227" s="58"/>
      <c r="CUX227" s="58"/>
      <c r="CUY227" s="58"/>
      <c r="CUZ227" s="58"/>
      <c r="CVA227" s="58"/>
      <c r="CVB227" s="58"/>
      <c r="CVC227" s="58"/>
      <c r="CVD227" s="58"/>
      <c r="CVE227" s="58"/>
      <c r="CVF227" s="58"/>
      <c r="CVG227" s="58"/>
      <c r="CVH227" s="58"/>
      <c r="CVI227" s="58"/>
      <c r="CVJ227" s="58"/>
      <c r="CVK227" s="58"/>
      <c r="CVL227" s="58"/>
      <c r="CVM227" s="58"/>
      <c r="CVN227" s="58"/>
      <c r="CVO227" s="58"/>
      <c r="CVP227" s="58"/>
      <c r="CVQ227" s="58"/>
      <c r="CVR227" s="58"/>
      <c r="CVS227" s="58"/>
      <c r="CVT227" s="58"/>
      <c r="CVU227" s="58"/>
      <c r="CVV227" s="58"/>
      <c r="CVW227" s="58"/>
      <c r="CVX227" s="58"/>
      <c r="CVY227" s="58"/>
      <c r="CVZ227" s="58"/>
      <c r="CWA227" s="58"/>
      <c r="CWB227" s="58"/>
      <c r="CWC227" s="58"/>
      <c r="CWD227" s="58"/>
      <c r="CWE227" s="58"/>
      <c r="CWF227" s="58"/>
      <c r="CWG227" s="58"/>
      <c r="CWH227" s="58"/>
      <c r="CWI227" s="58"/>
      <c r="CWJ227" s="58"/>
      <c r="CWK227" s="58"/>
      <c r="CWL227" s="58"/>
      <c r="CWM227" s="58"/>
      <c r="CWN227" s="58"/>
      <c r="CWO227" s="58"/>
      <c r="CWP227" s="58"/>
      <c r="CWQ227" s="58"/>
      <c r="CWR227" s="58"/>
      <c r="CWS227" s="58"/>
      <c r="CWT227" s="58"/>
      <c r="CWU227" s="58"/>
      <c r="CWV227" s="58"/>
      <c r="CWW227" s="58"/>
      <c r="CWX227" s="58"/>
      <c r="CWY227" s="58"/>
      <c r="CWZ227" s="58"/>
      <c r="CXA227" s="58"/>
      <c r="CXB227" s="58"/>
      <c r="CXC227" s="58"/>
      <c r="CXD227" s="58"/>
      <c r="CXE227" s="58"/>
      <c r="CXF227" s="58"/>
      <c r="CXG227" s="58"/>
      <c r="CXH227" s="58"/>
      <c r="CXI227" s="58"/>
      <c r="CXJ227" s="58"/>
      <c r="CXK227" s="58"/>
      <c r="CXL227" s="58"/>
      <c r="CXM227" s="58"/>
      <c r="CXN227" s="58"/>
      <c r="CXO227" s="58"/>
      <c r="CXP227" s="58"/>
      <c r="CXQ227" s="58"/>
      <c r="CXR227" s="58"/>
      <c r="CXS227" s="58"/>
      <c r="CXT227" s="58"/>
      <c r="CXU227" s="58"/>
      <c r="CXV227" s="58"/>
      <c r="CXW227" s="58"/>
      <c r="CXX227" s="58"/>
      <c r="CXY227" s="58"/>
      <c r="CXZ227" s="58"/>
      <c r="CYA227" s="58"/>
      <c r="CYB227" s="58"/>
      <c r="CYC227" s="58"/>
      <c r="CYD227" s="58"/>
      <c r="CYE227" s="58"/>
      <c r="CYF227" s="58"/>
      <c r="CYG227" s="58"/>
      <c r="CYH227" s="58"/>
      <c r="CYI227" s="58"/>
      <c r="CYJ227" s="58"/>
      <c r="CYK227" s="58"/>
      <c r="CYL227" s="58"/>
      <c r="CYM227" s="58"/>
      <c r="CYN227" s="58"/>
      <c r="CYO227" s="58"/>
      <c r="CYP227" s="58"/>
      <c r="CYQ227" s="58"/>
      <c r="CYR227" s="58"/>
      <c r="CYS227" s="58"/>
      <c r="CYT227" s="58"/>
      <c r="CYU227" s="58"/>
      <c r="CYV227" s="58"/>
      <c r="CYW227" s="58"/>
      <c r="CYX227" s="58"/>
      <c r="CYY227" s="58"/>
      <c r="CYZ227" s="58"/>
      <c r="CZA227" s="58"/>
      <c r="CZB227" s="58"/>
      <c r="CZC227" s="58"/>
      <c r="CZD227" s="58"/>
      <c r="CZE227" s="58"/>
      <c r="CZF227" s="58"/>
      <c r="CZG227" s="58"/>
      <c r="CZH227" s="58"/>
      <c r="CZI227" s="58"/>
      <c r="CZJ227" s="58"/>
      <c r="CZK227" s="58"/>
      <c r="CZL227" s="58"/>
      <c r="CZM227" s="58"/>
      <c r="CZN227" s="58"/>
      <c r="CZO227" s="58"/>
      <c r="CZP227" s="58"/>
      <c r="CZQ227" s="58"/>
      <c r="CZR227" s="58"/>
      <c r="CZS227" s="58"/>
      <c r="CZT227" s="58"/>
      <c r="CZU227" s="58"/>
      <c r="CZV227" s="58"/>
      <c r="CZW227" s="58"/>
      <c r="CZX227" s="58"/>
      <c r="CZY227" s="58"/>
      <c r="CZZ227" s="58"/>
      <c r="DAA227" s="58"/>
      <c r="DAB227" s="58"/>
      <c r="DAC227" s="58"/>
      <c r="DAD227" s="58"/>
      <c r="DAE227" s="58"/>
      <c r="DAF227" s="58"/>
      <c r="DAG227" s="58"/>
      <c r="DAH227" s="58"/>
      <c r="DAI227" s="58"/>
      <c r="DAJ227" s="58"/>
      <c r="DAK227" s="58"/>
      <c r="DAL227" s="58"/>
      <c r="DAM227" s="58"/>
      <c r="DAN227" s="58"/>
      <c r="DAO227" s="58"/>
      <c r="DAP227" s="58"/>
      <c r="DAQ227" s="58"/>
      <c r="DAR227" s="58"/>
      <c r="DAS227" s="58"/>
      <c r="DAT227" s="58"/>
      <c r="DAU227" s="58"/>
      <c r="DAV227" s="58"/>
      <c r="DAW227" s="58"/>
      <c r="DAX227" s="58"/>
      <c r="DAY227" s="58"/>
      <c r="DAZ227" s="58"/>
      <c r="DBA227" s="58"/>
      <c r="DBB227" s="58"/>
      <c r="DBC227" s="58"/>
      <c r="DBD227" s="58"/>
      <c r="DBE227" s="58"/>
      <c r="DBF227" s="58"/>
      <c r="DBG227" s="58"/>
      <c r="DBH227" s="58"/>
      <c r="DBI227" s="58"/>
      <c r="DBJ227" s="58"/>
      <c r="DBK227" s="58"/>
      <c r="DBL227" s="58"/>
      <c r="DBM227" s="58"/>
      <c r="DBN227" s="58"/>
      <c r="DBO227" s="58"/>
      <c r="DBP227" s="58"/>
      <c r="DBQ227" s="58"/>
      <c r="DBR227" s="58"/>
      <c r="DBS227" s="58"/>
      <c r="DBT227" s="58"/>
      <c r="DBU227" s="58"/>
      <c r="DBV227" s="58"/>
      <c r="DBW227" s="58"/>
      <c r="DBX227" s="58"/>
      <c r="DBY227" s="58"/>
      <c r="DBZ227" s="58"/>
      <c r="DCA227" s="58"/>
      <c r="DCB227" s="58"/>
      <c r="DCC227" s="58"/>
      <c r="DCD227" s="58"/>
      <c r="DCE227" s="58"/>
      <c r="DCF227" s="58"/>
      <c r="DCG227" s="58"/>
      <c r="DCH227" s="58"/>
      <c r="DCI227" s="58"/>
      <c r="DCJ227" s="58"/>
      <c r="DCK227" s="58"/>
      <c r="DCL227" s="58"/>
      <c r="DCM227" s="58"/>
      <c r="DCN227" s="58"/>
      <c r="DCO227" s="58"/>
      <c r="DCP227" s="58"/>
      <c r="DCQ227" s="58"/>
      <c r="DCR227" s="58"/>
      <c r="DCS227" s="58"/>
      <c r="DCT227" s="58"/>
      <c r="DCU227" s="58"/>
      <c r="DCV227" s="58"/>
      <c r="DCW227" s="58"/>
      <c r="DCX227" s="58"/>
      <c r="DCY227" s="58"/>
      <c r="DCZ227" s="58"/>
      <c r="DDA227" s="58"/>
      <c r="DDB227" s="58"/>
      <c r="DDC227" s="58"/>
      <c r="DDD227" s="58"/>
      <c r="DDE227" s="58"/>
      <c r="DDF227" s="58"/>
      <c r="DDG227" s="58"/>
      <c r="DDH227" s="58"/>
      <c r="DDI227" s="58"/>
      <c r="DDJ227" s="58"/>
      <c r="DDK227" s="58"/>
      <c r="DDL227" s="58"/>
      <c r="DDM227" s="58"/>
      <c r="DDN227" s="58"/>
      <c r="DDO227" s="58"/>
      <c r="DDP227" s="58"/>
      <c r="DDQ227" s="58"/>
      <c r="DDR227" s="58"/>
      <c r="DDS227" s="58"/>
      <c r="DDT227" s="58"/>
      <c r="DDU227" s="58"/>
      <c r="DDV227" s="58"/>
      <c r="DDW227" s="58"/>
      <c r="DDX227" s="58"/>
      <c r="DDY227" s="58"/>
      <c r="DDZ227" s="58"/>
      <c r="DEA227" s="58"/>
      <c r="DEB227" s="58"/>
      <c r="DEC227" s="58"/>
      <c r="DED227" s="58"/>
      <c r="DEE227" s="58"/>
      <c r="DEF227" s="58"/>
      <c r="DEG227" s="58"/>
      <c r="DEH227" s="58"/>
      <c r="DEI227" s="58"/>
      <c r="DEJ227" s="58"/>
      <c r="DEK227" s="58"/>
      <c r="DEL227" s="58"/>
      <c r="DEM227" s="58"/>
      <c r="DEN227" s="58"/>
      <c r="DEO227" s="58"/>
      <c r="DEP227" s="58"/>
      <c r="DEQ227" s="58"/>
      <c r="DER227" s="58"/>
      <c r="DES227" s="58"/>
      <c r="DET227" s="58"/>
      <c r="DEU227" s="58"/>
      <c r="DEV227" s="58"/>
      <c r="DEW227" s="58"/>
      <c r="DEX227" s="58"/>
      <c r="DEY227" s="58"/>
      <c r="DEZ227" s="58"/>
      <c r="DFA227" s="58"/>
      <c r="DFB227" s="58"/>
      <c r="DFC227" s="58"/>
      <c r="DFD227" s="58"/>
      <c r="DFE227" s="58"/>
      <c r="DFF227" s="58"/>
      <c r="DFG227" s="58"/>
      <c r="DFH227" s="58"/>
      <c r="DFI227" s="58"/>
      <c r="DFJ227" s="58"/>
      <c r="DFK227" s="58"/>
      <c r="DFL227" s="58"/>
      <c r="DFM227" s="58"/>
      <c r="DFN227" s="58"/>
      <c r="DFO227" s="58"/>
      <c r="DFP227" s="58"/>
      <c r="DFQ227" s="58"/>
      <c r="DFR227" s="58"/>
      <c r="DFS227" s="58"/>
      <c r="DFT227" s="58"/>
      <c r="DFU227" s="58"/>
      <c r="DFV227" s="58"/>
      <c r="DFW227" s="58"/>
      <c r="DFX227" s="58"/>
      <c r="DFY227" s="58"/>
      <c r="DFZ227" s="58"/>
      <c r="DGA227" s="58"/>
      <c r="DGB227" s="58"/>
      <c r="DGC227" s="58"/>
      <c r="DGD227" s="58"/>
      <c r="DGE227" s="58"/>
      <c r="DGF227" s="58"/>
      <c r="DGG227" s="58"/>
      <c r="DGH227" s="58"/>
      <c r="DGI227" s="58"/>
      <c r="DGJ227" s="58"/>
      <c r="DGK227" s="58"/>
      <c r="DGL227" s="58"/>
      <c r="DGM227" s="58"/>
      <c r="DGN227" s="58"/>
      <c r="DGO227" s="58"/>
      <c r="DGP227" s="58"/>
      <c r="DGQ227" s="58"/>
      <c r="DGR227" s="58"/>
      <c r="DGS227" s="58"/>
      <c r="DGT227" s="58"/>
      <c r="DGU227" s="58"/>
      <c r="DGV227" s="58"/>
      <c r="DGW227" s="58"/>
      <c r="DGX227" s="58"/>
      <c r="DGY227" s="58"/>
      <c r="DGZ227" s="58"/>
      <c r="DHA227" s="58"/>
      <c r="DHB227" s="58"/>
      <c r="DHC227" s="58"/>
      <c r="DHD227" s="58"/>
      <c r="DHE227" s="58"/>
      <c r="DHF227" s="58"/>
      <c r="DHG227" s="58"/>
      <c r="DHH227" s="58"/>
      <c r="DHI227" s="58"/>
      <c r="DHJ227" s="58"/>
      <c r="DHK227" s="58"/>
      <c r="DHL227" s="58"/>
      <c r="DHM227" s="58"/>
      <c r="DHN227" s="58"/>
      <c r="DHO227" s="58"/>
      <c r="DHP227" s="58"/>
      <c r="DHQ227" s="58"/>
      <c r="DHR227" s="58"/>
      <c r="DHS227" s="58"/>
      <c r="DHT227" s="58"/>
      <c r="DHU227" s="58"/>
      <c r="DHV227" s="58"/>
      <c r="DHW227" s="58"/>
      <c r="DHX227" s="58"/>
      <c r="DHY227" s="58"/>
      <c r="DHZ227" s="58"/>
      <c r="DIA227" s="58"/>
      <c r="DIB227" s="58"/>
      <c r="DIC227" s="58"/>
      <c r="DID227" s="58"/>
      <c r="DIE227" s="58"/>
      <c r="DIF227" s="58"/>
      <c r="DIG227" s="58"/>
      <c r="DIH227" s="58"/>
      <c r="DII227" s="58"/>
      <c r="DIJ227" s="58"/>
      <c r="DIK227" s="58"/>
      <c r="DIL227" s="58"/>
      <c r="DIM227" s="58"/>
      <c r="DIN227" s="58"/>
      <c r="DIO227" s="58"/>
      <c r="DIP227" s="58"/>
      <c r="DIQ227" s="58"/>
      <c r="DIR227" s="58"/>
      <c r="DIS227" s="58"/>
      <c r="DIT227" s="58"/>
      <c r="DIU227" s="58"/>
      <c r="DIV227" s="58"/>
      <c r="DIW227" s="58"/>
      <c r="DIX227" s="58"/>
      <c r="DIY227" s="58"/>
      <c r="DIZ227" s="58"/>
      <c r="DJA227" s="58"/>
      <c r="DJB227" s="58"/>
      <c r="DJC227" s="58"/>
      <c r="DJD227" s="58"/>
      <c r="DJE227" s="58"/>
      <c r="DJF227" s="58"/>
      <c r="DJG227" s="58"/>
      <c r="DJH227" s="58"/>
      <c r="DJI227" s="58"/>
      <c r="DJJ227" s="58"/>
      <c r="DJK227" s="58"/>
      <c r="DJL227" s="58"/>
      <c r="DJM227" s="58"/>
      <c r="DJN227" s="58"/>
      <c r="DJO227" s="58"/>
      <c r="DJP227" s="58"/>
      <c r="DJQ227" s="58"/>
      <c r="DJR227" s="58"/>
      <c r="DJS227" s="58"/>
      <c r="DJT227" s="58"/>
      <c r="DJU227" s="58"/>
      <c r="DJV227" s="58"/>
      <c r="DJW227" s="58"/>
      <c r="DJX227" s="58"/>
      <c r="DJY227" s="58"/>
      <c r="DJZ227" s="58"/>
      <c r="DKA227" s="58"/>
      <c r="DKB227" s="58"/>
      <c r="DKC227" s="58"/>
      <c r="DKD227" s="58"/>
      <c r="DKE227" s="58"/>
      <c r="DKF227" s="58"/>
      <c r="DKG227" s="58"/>
      <c r="DKH227" s="58"/>
      <c r="DKI227" s="58"/>
      <c r="DKJ227" s="58"/>
      <c r="DKK227" s="58"/>
      <c r="DKL227" s="58"/>
      <c r="DKM227" s="58"/>
      <c r="DKN227" s="58"/>
      <c r="DKO227" s="58"/>
      <c r="DKP227" s="58"/>
      <c r="DKQ227" s="58"/>
      <c r="DKR227" s="58"/>
      <c r="DKS227" s="58"/>
      <c r="DKT227" s="58"/>
      <c r="DKU227" s="58"/>
      <c r="DKV227" s="58"/>
      <c r="DKW227" s="58"/>
      <c r="DKX227" s="58"/>
      <c r="DKY227" s="58"/>
      <c r="DKZ227" s="58"/>
      <c r="DLA227" s="58"/>
      <c r="DLB227" s="58"/>
      <c r="DLC227" s="58"/>
      <c r="DLD227" s="58"/>
      <c r="DLE227" s="58"/>
      <c r="DLF227" s="58"/>
      <c r="DLG227" s="58"/>
      <c r="DLH227" s="58"/>
      <c r="DLI227" s="58"/>
      <c r="DLJ227" s="58"/>
      <c r="DLK227" s="58"/>
      <c r="DLL227" s="58"/>
      <c r="DLM227" s="58"/>
      <c r="DLN227" s="58"/>
      <c r="DLO227" s="58"/>
      <c r="DLP227" s="58"/>
      <c r="DLQ227" s="58"/>
      <c r="DLR227" s="58"/>
      <c r="DLS227" s="58"/>
      <c r="DLT227" s="58"/>
      <c r="DLU227" s="58"/>
      <c r="DLV227" s="58"/>
      <c r="DLW227" s="58"/>
      <c r="DLX227" s="58"/>
      <c r="DLY227" s="58"/>
      <c r="DLZ227" s="58"/>
      <c r="DMA227" s="58"/>
      <c r="DMB227" s="58"/>
      <c r="DMC227" s="58"/>
      <c r="DMD227" s="58"/>
      <c r="DME227" s="58"/>
      <c r="DMF227" s="58"/>
      <c r="DMG227" s="58"/>
      <c r="DMH227" s="58"/>
      <c r="DMI227" s="58"/>
      <c r="DMJ227" s="58"/>
      <c r="DMK227" s="58"/>
      <c r="DML227" s="58"/>
      <c r="DMM227" s="58"/>
      <c r="DMN227" s="58"/>
      <c r="DMO227" s="58"/>
      <c r="DMP227" s="58"/>
      <c r="DMQ227" s="58"/>
      <c r="DMR227" s="58"/>
      <c r="DMS227" s="58"/>
      <c r="DMT227" s="58"/>
      <c r="DMU227" s="58"/>
      <c r="DMV227" s="58"/>
      <c r="DMW227" s="58"/>
      <c r="DMX227" s="58"/>
      <c r="DMY227" s="58"/>
      <c r="DMZ227" s="58"/>
      <c r="DNA227" s="58"/>
      <c r="DNB227" s="58"/>
      <c r="DNC227" s="58"/>
      <c r="DND227" s="58"/>
      <c r="DNE227" s="58"/>
      <c r="DNF227" s="58"/>
      <c r="DNG227" s="58"/>
      <c r="DNH227" s="58"/>
      <c r="DNI227" s="58"/>
      <c r="DNJ227" s="58"/>
      <c r="DNK227" s="58"/>
      <c r="DNL227" s="58"/>
      <c r="DNM227" s="58"/>
      <c r="DNN227" s="58"/>
      <c r="DNO227" s="58"/>
      <c r="DNP227" s="58"/>
      <c r="DNQ227" s="58"/>
      <c r="DNR227" s="58"/>
      <c r="DNS227" s="58"/>
      <c r="DNT227" s="58"/>
      <c r="DNU227" s="58"/>
      <c r="DNV227" s="58"/>
      <c r="DNW227" s="58"/>
      <c r="DNX227" s="58"/>
      <c r="DNY227" s="58"/>
      <c r="DNZ227" s="58"/>
      <c r="DOA227" s="58"/>
      <c r="DOB227" s="58"/>
      <c r="DOC227" s="58"/>
      <c r="DOD227" s="58"/>
      <c r="DOE227" s="58"/>
      <c r="DOF227" s="58"/>
      <c r="DOG227" s="58"/>
      <c r="DOH227" s="58"/>
      <c r="DOI227" s="58"/>
      <c r="DOJ227" s="58"/>
      <c r="DOK227" s="58"/>
      <c r="DOL227" s="58"/>
      <c r="DOM227" s="58"/>
      <c r="DON227" s="58"/>
      <c r="DOO227" s="58"/>
      <c r="DOP227" s="58"/>
      <c r="DOQ227" s="58"/>
      <c r="DOR227" s="58"/>
      <c r="DOS227" s="58"/>
      <c r="DOT227" s="58"/>
      <c r="DOU227" s="58"/>
      <c r="DOV227" s="58"/>
      <c r="DOW227" s="58"/>
      <c r="DOX227" s="58"/>
      <c r="DOY227" s="58"/>
      <c r="DOZ227" s="58"/>
      <c r="DPA227" s="58"/>
      <c r="DPB227" s="58"/>
      <c r="DPC227" s="58"/>
      <c r="DPD227" s="58"/>
      <c r="DPE227" s="58"/>
      <c r="DPF227" s="58"/>
      <c r="DPG227" s="58"/>
      <c r="DPH227" s="58"/>
      <c r="DPI227" s="58"/>
      <c r="DPJ227" s="58"/>
      <c r="DPK227" s="58"/>
      <c r="DPL227" s="58"/>
      <c r="DPM227" s="58"/>
      <c r="DPN227" s="58"/>
      <c r="DPO227" s="58"/>
      <c r="DPP227" s="58"/>
      <c r="DPQ227" s="58"/>
      <c r="DPR227" s="58"/>
      <c r="DPS227" s="58"/>
      <c r="DPT227" s="58"/>
      <c r="DPU227" s="58"/>
      <c r="DPV227" s="58"/>
      <c r="DPW227" s="58"/>
      <c r="DPX227" s="58"/>
      <c r="DPY227" s="58"/>
      <c r="DPZ227" s="58"/>
      <c r="DQA227" s="58"/>
      <c r="DQB227" s="58"/>
      <c r="DQC227" s="58"/>
      <c r="DQD227" s="58"/>
      <c r="DQE227" s="58"/>
      <c r="DQF227" s="58"/>
      <c r="DQG227" s="58"/>
      <c r="DQH227" s="58"/>
      <c r="DQI227" s="58"/>
      <c r="DQJ227" s="58"/>
      <c r="DQK227" s="58"/>
      <c r="DQL227" s="58"/>
      <c r="DQM227" s="58"/>
      <c r="DQN227" s="58"/>
      <c r="DQO227" s="58"/>
      <c r="DQP227" s="58"/>
      <c r="DQQ227" s="58"/>
      <c r="DQR227" s="58"/>
      <c r="DQS227" s="58"/>
      <c r="DQT227" s="58"/>
      <c r="DQU227" s="58"/>
      <c r="DQV227" s="58"/>
      <c r="DQW227" s="58"/>
      <c r="DQX227" s="58"/>
      <c r="DQY227" s="58"/>
      <c r="DQZ227" s="58"/>
      <c r="DRA227" s="58"/>
      <c r="DRB227" s="58"/>
      <c r="DRC227" s="58"/>
      <c r="DRD227" s="58"/>
      <c r="DRE227" s="58"/>
      <c r="DRF227" s="58"/>
      <c r="DRG227" s="58"/>
      <c r="DRH227" s="58"/>
      <c r="DRI227" s="58"/>
      <c r="DRJ227" s="58"/>
      <c r="DRK227" s="58"/>
      <c r="DRL227" s="58"/>
      <c r="DRM227" s="58"/>
      <c r="DRN227" s="58"/>
      <c r="DRO227" s="58"/>
      <c r="DRP227" s="58"/>
      <c r="DRQ227" s="58"/>
      <c r="DRR227" s="58"/>
      <c r="DRS227" s="58"/>
      <c r="DRT227" s="58"/>
      <c r="DRU227" s="58"/>
      <c r="DRV227" s="58"/>
      <c r="DRW227" s="58"/>
      <c r="DRX227" s="58"/>
      <c r="DRY227" s="58"/>
      <c r="DRZ227" s="58"/>
      <c r="DSA227" s="58"/>
      <c r="DSB227" s="58"/>
      <c r="DSC227" s="58"/>
      <c r="DSD227" s="58"/>
      <c r="DSE227" s="58"/>
      <c r="DSF227" s="58"/>
      <c r="DSG227" s="58"/>
      <c r="DSH227" s="58"/>
      <c r="DSI227" s="58"/>
      <c r="DSJ227" s="58"/>
      <c r="DSK227" s="58"/>
      <c r="DSL227" s="58"/>
      <c r="DSM227" s="58"/>
      <c r="DSN227" s="58"/>
      <c r="DSO227" s="58"/>
      <c r="DSP227" s="58"/>
      <c r="DSQ227" s="58"/>
      <c r="DSR227" s="58"/>
      <c r="DSS227" s="58"/>
      <c r="DST227" s="58"/>
      <c r="DSU227" s="58"/>
      <c r="DSV227" s="58"/>
      <c r="DSW227" s="58"/>
      <c r="DSX227" s="58"/>
      <c r="DSY227" s="58"/>
      <c r="DSZ227" s="58"/>
      <c r="DTA227" s="58"/>
      <c r="DTB227" s="58"/>
      <c r="DTC227" s="58"/>
      <c r="DTD227" s="58"/>
      <c r="DTE227" s="58"/>
      <c r="DTF227" s="58"/>
      <c r="DTG227" s="58"/>
      <c r="DTH227" s="58"/>
      <c r="DTI227" s="58"/>
      <c r="DTJ227" s="58"/>
      <c r="DTK227" s="58"/>
      <c r="DTL227" s="58"/>
      <c r="DTM227" s="58"/>
      <c r="DTN227" s="58"/>
      <c r="DTO227" s="58"/>
      <c r="DTP227" s="58"/>
      <c r="DTQ227" s="58"/>
      <c r="DTR227" s="58"/>
      <c r="DTS227" s="58"/>
      <c r="DTT227" s="58"/>
      <c r="DTU227" s="58"/>
      <c r="DTV227" s="58"/>
      <c r="DTW227" s="58"/>
      <c r="DTX227" s="58"/>
      <c r="DTY227" s="58"/>
      <c r="DTZ227" s="58"/>
      <c r="DUA227" s="58"/>
      <c r="DUB227" s="58"/>
      <c r="DUC227" s="58"/>
      <c r="DUD227" s="58"/>
      <c r="DUE227" s="58"/>
      <c r="DUF227" s="58"/>
      <c r="DUG227" s="58"/>
      <c r="DUH227" s="58"/>
      <c r="DUI227" s="58"/>
      <c r="DUJ227" s="58"/>
      <c r="DUK227" s="58"/>
      <c r="DUL227" s="58"/>
      <c r="DUM227" s="58"/>
      <c r="DUN227" s="58"/>
      <c r="DUO227" s="58"/>
      <c r="DUP227" s="58"/>
      <c r="DUQ227" s="58"/>
      <c r="DUR227" s="58"/>
      <c r="DUS227" s="58"/>
      <c r="DUT227" s="58"/>
      <c r="DUU227" s="58"/>
      <c r="DUV227" s="58"/>
      <c r="DUW227" s="58"/>
      <c r="DUX227" s="58"/>
      <c r="DUY227" s="58"/>
      <c r="DUZ227" s="58"/>
      <c r="DVA227" s="58"/>
      <c r="DVB227" s="58"/>
      <c r="DVC227" s="58"/>
      <c r="DVD227" s="58"/>
      <c r="DVE227" s="58"/>
      <c r="DVF227" s="58"/>
      <c r="DVG227" s="58"/>
      <c r="DVH227" s="58"/>
      <c r="DVI227" s="58"/>
      <c r="DVJ227" s="58"/>
      <c r="DVK227" s="58"/>
      <c r="DVL227" s="58"/>
      <c r="DVM227" s="58"/>
      <c r="DVN227" s="58"/>
      <c r="DVO227" s="58"/>
      <c r="DVP227" s="58"/>
      <c r="DVQ227" s="58"/>
      <c r="DVR227" s="58"/>
      <c r="DVS227" s="58"/>
      <c r="DVT227" s="58"/>
      <c r="DVU227" s="58"/>
      <c r="DVV227" s="58"/>
      <c r="DVW227" s="58"/>
      <c r="DVX227" s="58"/>
      <c r="DVY227" s="58"/>
      <c r="DVZ227" s="58"/>
      <c r="DWA227" s="58"/>
      <c r="DWB227" s="58"/>
      <c r="DWC227" s="58"/>
      <c r="DWD227" s="58"/>
      <c r="DWE227" s="58"/>
      <c r="DWF227" s="58"/>
      <c r="DWG227" s="58"/>
      <c r="DWH227" s="58"/>
      <c r="DWI227" s="58"/>
      <c r="DWJ227" s="58"/>
      <c r="DWK227" s="58"/>
      <c r="DWL227" s="58"/>
      <c r="DWM227" s="58"/>
      <c r="DWN227" s="58"/>
      <c r="DWO227" s="58"/>
      <c r="DWP227" s="58"/>
      <c r="DWQ227" s="58"/>
      <c r="DWR227" s="58"/>
      <c r="DWS227" s="58"/>
      <c r="DWT227" s="58"/>
      <c r="DWU227" s="58"/>
      <c r="DWV227" s="58"/>
      <c r="DWW227" s="58"/>
      <c r="DWX227" s="58"/>
      <c r="DWY227" s="58"/>
      <c r="DWZ227" s="58"/>
      <c r="DXA227" s="58"/>
      <c r="DXB227" s="58"/>
      <c r="DXC227" s="58"/>
      <c r="DXD227" s="58"/>
      <c r="DXE227" s="58"/>
      <c r="DXF227" s="58"/>
      <c r="DXG227" s="58"/>
      <c r="DXH227" s="58"/>
      <c r="DXI227" s="58"/>
      <c r="DXJ227" s="58"/>
      <c r="DXK227" s="58"/>
      <c r="DXL227" s="58"/>
      <c r="DXM227" s="58"/>
      <c r="DXN227" s="58"/>
      <c r="DXO227" s="58"/>
      <c r="DXP227" s="58"/>
      <c r="DXQ227" s="58"/>
      <c r="DXR227" s="58"/>
      <c r="DXS227" s="58"/>
      <c r="DXT227" s="58"/>
      <c r="DXU227" s="58"/>
      <c r="DXV227" s="58"/>
      <c r="DXW227" s="58"/>
      <c r="DXX227" s="58"/>
      <c r="DXY227" s="58"/>
      <c r="DXZ227" s="58"/>
      <c r="DYA227" s="58"/>
      <c r="DYB227" s="58"/>
      <c r="DYC227" s="58"/>
      <c r="DYD227" s="58"/>
      <c r="DYE227" s="58"/>
      <c r="DYF227" s="58"/>
      <c r="DYG227" s="58"/>
      <c r="DYH227" s="58"/>
      <c r="DYI227" s="58"/>
      <c r="DYJ227" s="58"/>
      <c r="DYK227" s="58"/>
      <c r="DYL227" s="58"/>
      <c r="DYM227" s="58"/>
      <c r="DYN227" s="58"/>
      <c r="DYO227" s="58"/>
      <c r="DYP227" s="58"/>
      <c r="DYQ227" s="58"/>
      <c r="DYR227" s="58"/>
      <c r="DYS227" s="58"/>
      <c r="DYT227" s="58"/>
      <c r="DYU227" s="58"/>
      <c r="DYV227" s="58"/>
      <c r="DYW227" s="58"/>
      <c r="DYX227" s="58"/>
      <c r="DYY227" s="58"/>
      <c r="DYZ227" s="58"/>
      <c r="DZA227" s="58"/>
      <c r="DZB227" s="58"/>
      <c r="DZC227" s="58"/>
      <c r="DZD227" s="58"/>
      <c r="DZE227" s="58"/>
      <c r="DZF227" s="58"/>
      <c r="DZG227" s="58"/>
      <c r="DZH227" s="58"/>
      <c r="DZI227" s="58"/>
      <c r="DZJ227" s="58"/>
      <c r="DZK227" s="58"/>
      <c r="DZL227" s="58"/>
      <c r="DZM227" s="58"/>
      <c r="DZN227" s="58"/>
      <c r="DZO227" s="58"/>
      <c r="DZP227" s="58"/>
      <c r="DZQ227" s="58"/>
      <c r="DZR227" s="58"/>
      <c r="DZS227" s="58"/>
      <c r="DZT227" s="58"/>
      <c r="DZU227" s="58"/>
      <c r="DZV227" s="58"/>
      <c r="DZW227" s="58"/>
      <c r="DZX227" s="58"/>
      <c r="DZY227" s="58"/>
      <c r="DZZ227" s="58"/>
      <c r="EAA227" s="58"/>
      <c r="EAB227" s="58"/>
      <c r="EAC227" s="58"/>
      <c r="EAD227" s="58"/>
      <c r="EAE227" s="58"/>
      <c r="EAF227" s="58"/>
      <c r="EAG227" s="58"/>
      <c r="EAH227" s="58"/>
      <c r="EAI227" s="58"/>
      <c r="EAJ227" s="58"/>
      <c r="EAK227" s="58"/>
      <c r="EAL227" s="58"/>
      <c r="EAM227" s="58"/>
      <c r="EAN227" s="58"/>
      <c r="EAO227" s="58"/>
      <c r="EAP227" s="58"/>
      <c r="EAQ227" s="58"/>
      <c r="EAR227" s="58"/>
      <c r="EAS227" s="58"/>
      <c r="EAT227" s="58"/>
      <c r="EAU227" s="58"/>
      <c r="EAV227" s="58"/>
      <c r="EAW227" s="58"/>
      <c r="EAX227" s="58"/>
      <c r="EAY227" s="58"/>
      <c r="EAZ227" s="58"/>
      <c r="EBA227" s="58"/>
      <c r="EBB227" s="58"/>
      <c r="EBC227" s="58"/>
      <c r="EBD227" s="58"/>
      <c r="EBE227" s="58"/>
      <c r="EBF227" s="58"/>
      <c r="EBG227" s="58"/>
      <c r="EBH227" s="58"/>
      <c r="EBI227" s="58"/>
      <c r="EBJ227" s="58"/>
      <c r="EBK227" s="58"/>
      <c r="EBL227" s="58"/>
      <c r="EBM227" s="58"/>
      <c r="EBN227" s="58"/>
      <c r="EBO227" s="58"/>
      <c r="EBP227" s="58"/>
      <c r="EBQ227" s="58"/>
      <c r="EBR227" s="58"/>
      <c r="EBS227" s="58"/>
      <c r="EBT227" s="58"/>
      <c r="EBU227" s="58"/>
      <c r="EBV227" s="58"/>
      <c r="EBW227" s="58"/>
      <c r="EBX227" s="58"/>
      <c r="EBY227" s="58"/>
      <c r="EBZ227" s="58"/>
      <c r="ECA227" s="58"/>
      <c r="ECB227" s="58"/>
      <c r="ECC227" s="58"/>
      <c r="ECD227" s="58"/>
      <c r="ECE227" s="58"/>
      <c r="ECF227" s="58"/>
      <c r="ECG227" s="58"/>
      <c r="ECH227" s="58"/>
      <c r="ECI227" s="58"/>
      <c r="ECJ227" s="58"/>
      <c r="ECK227" s="58"/>
      <c r="ECL227" s="58"/>
      <c r="ECM227" s="58"/>
      <c r="ECN227" s="58"/>
      <c r="ECO227" s="58"/>
      <c r="ECP227" s="58"/>
      <c r="ECQ227" s="58"/>
      <c r="ECR227" s="58"/>
      <c r="ECS227" s="58"/>
      <c r="ECT227" s="58"/>
      <c r="ECU227" s="58"/>
      <c r="ECV227" s="58"/>
      <c r="ECW227" s="58"/>
      <c r="ECX227" s="58"/>
      <c r="ECY227" s="58"/>
      <c r="ECZ227" s="58"/>
      <c r="EDA227" s="58"/>
      <c r="EDB227" s="58"/>
      <c r="EDC227" s="58"/>
      <c r="EDD227" s="58"/>
      <c r="EDE227" s="58"/>
      <c r="EDF227" s="58"/>
      <c r="EDG227" s="58"/>
      <c r="EDH227" s="58"/>
      <c r="EDI227" s="58"/>
      <c r="EDJ227" s="58"/>
      <c r="EDK227" s="58"/>
      <c r="EDL227" s="58"/>
      <c r="EDM227" s="58"/>
      <c r="EDN227" s="58"/>
      <c r="EDO227" s="58"/>
      <c r="EDP227" s="58"/>
      <c r="EDQ227" s="58"/>
      <c r="EDR227" s="58"/>
      <c r="EDS227" s="58"/>
      <c r="EDT227" s="58"/>
      <c r="EDU227" s="58"/>
      <c r="EDV227" s="58"/>
      <c r="EDW227" s="58"/>
      <c r="EDX227" s="58"/>
      <c r="EDY227" s="58"/>
      <c r="EDZ227" s="58"/>
      <c r="EEA227" s="58"/>
      <c r="EEB227" s="58"/>
      <c r="EEC227" s="58"/>
      <c r="EED227" s="58"/>
      <c r="EEE227" s="58"/>
      <c r="EEF227" s="58"/>
      <c r="EEG227" s="58"/>
      <c r="EEH227" s="58"/>
      <c r="EEI227" s="58"/>
      <c r="EEJ227" s="58"/>
      <c r="EEK227" s="58"/>
      <c r="EEL227" s="58"/>
      <c r="EEM227" s="58"/>
      <c r="EEN227" s="58"/>
      <c r="EEO227" s="58"/>
      <c r="EEP227" s="58"/>
      <c r="EEQ227" s="58"/>
      <c r="EER227" s="58"/>
      <c r="EES227" s="58"/>
      <c r="EET227" s="58"/>
      <c r="EEU227" s="58"/>
      <c r="EEV227" s="58"/>
      <c r="EEW227" s="58"/>
      <c r="EEX227" s="58"/>
      <c r="EEY227" s="58"/>
      <c r="EEZ227" s="58"/>
      <c r="EFA227" s="58"/>
      <c r="EFB227" s="58"/>
      <c r="EFC227" s="58"/>
      <c r="EFD227" s="58"/>
      <c r="EFE227" s="58"/>
      <c r="EFF227" s="58"/>
      <c r="EFG227" s="58"/>
      <c r="EFH227" s="58"/>
      <c r="EFI227" s="58"/>
      <c r="EFJ227" s="58"/>
      <c r="EFK227" s="58"/>
      <c r="EFL227" s="58"/>
      <c r="EFM227" s="58"/>
      <c r="EFN227" s="58"/>
      <c r="EFO227" s="58"/>
      <c r="EFP227" s="58"/>
      <c r="EFQ227" s="58"/>
      <c r="EFR227" s="58"/>
      <c r="EFS227" s="58"/>
      <c r="EFT227" s="58"/>
      <c r="EFU227" s="58"/>
      <c r="EFV227" s="58"/>
      <c r="EFW227" s="58"/>
      <c r="EFX227" s="58"/>
      <c r="EFY227" s="58"/>
      <c r="EFZ227" s="58"/>
      <c r="EGA227" s="58"/>
      <c r="EGB227" s="58"/>
      <c r="EGC227" s="58"/>
      <c r="EGD227" s="58"/>
      <c r="EGE227" s="58"/>
      <c r="EGF227" s="58"/>
      <c r="EGG227" s="58"/>
      <c r="EGH227" s="58"/>
      <c r="EGI227" s="58"/>
      <c r="EGJ227" s="58"/>
      <c r="EGK227" s="58"/>
      <c r="EGL227" s="58"/>
      <c r="EGM227" s="58"/>
      <c r="EGN227" s="58"/>
      <c r="EGO227" s="58"/>
      <c r="EGP227" s="58"/>
      <c r="EGQ227" s="58"/>
      <c r="EGR227" s="58"/>
      <c r="EGS227" s="58"/>
      <c r="EGT227" s="58"/>
      <c r="EGU227" s="58"/>
      <c r="EGV227" s="58"/>
      <c r="EGW227" s="58"/>
      <c r="EGX227" s="58"/>
      <c r="EGY227" s="58"/>
      <c r="EGZ227" s="58"/>
      <c r="EHA227" s="58"/>
      <c r="EHB227" s="58"/>
      <c r="EHC227" s="58"/>
      <c r="EHD227" s="58"/>
      <c r="EHE227" s="58"/>
      <c r="EHF227" s="58"/>
      <c r="EHG227" s="58"/>
      <c r="EHH227" s="58"/>
      <c r="EHI227" s="58"/>
      <c r="EHJ227" s="58"/>
      <c r="EHK227" s="58"/>
      <c r="EHL227" s="58"/>
      <c r="EHM227" s="58"/>
      <c r="EHN227" s="58"/>
      <c r="EHO227" s="58"/>
      <c r="EHP227" s="58"/>
      <c r="EHQ227" s="58"/>
      <c r="EHR227" s="58"/>
      <c r="EHS227" s="58"/>
      <c r="EHT227" s="58"/>
      <c r="EHU227" s="58"/>
      <c r="EHV227" s="58"/>
      <c r="EHW227" s="58"/>
      <c r="EHX227" s="58"/>
      <c r="EHY227" s="58"/>
      <c r="EHZ227" s="58"/>
      <c r="EIA227" s="58"/>
      <c r="EIB227" s="58"/>
      <c r="EIC227" s="58"/>
      <c r="EID227" s="58"/>
      <c r="EIE227" s="58"/>
      <c r="EIF227" s="58"/>
      <c r="EIG227" s="58"/>
      <c r="EIH227" s="58"/>
      <c r="EII227" s="58"/>
      <c r="EIJ227" s="58"/>
      <c r="EIK227" s="58"/>
      <c r="EIL227" s="58"/>
      <c r="EIM227" s="58"/>
      <c r="EIN227" s="58"/>
      <c r="EIO227" s="58"/>
      <c r="EIP227" s="58"/>
      <c r="EIQ227" s="58"/>
      <c r="EIR227" s="58"/>
      <c r="EIS227" s="58"/>
      <c r="EIT227" s="58"/>
      <c r="EIU227" s="58"/>
      <c r="EIV227" s="58"/>
      <c r="EIW227" s="58"/>
      <c r="EIX227" s="58"/>
      <c r="EIY227" s="58"/>
      <c r="EIZ227" s="58"/>
      <c r="EJA227" s="58"/>
      <c r="EJB227" s="58"/>
      <c r="EJC227" s="58"/>
      <c r="EJD227" s="58"/>
      <c r="EJE227" s="58"/>
      <c r="EJF227" s="58"/>
      <c r="EJG227" s="58"/>
      <c r="EJH227" s="58"/>
      <c r="EJI227" s="58"/>
      <c r="EJJ227" s="58"/>
      <c r="EJK227" s="58"/>
      <c r="EJL227" s="58"/>
      <c r="EJM227" s="58"/>
      <c r="EJN227" s="58"/>
      <c r="EJO227" s="58"/>
      <c r="EJP227" s="58"/>
      <c r="EJQ227" s="58"/>
      <c r="EJR227" s="58"/>
      <c r="EJS227" s="58"/>
      <c r="EJT227" s="58"/>
      <c r="EJU227" s="58"/>
      <c r="EJV227" s="58"/>
      <c r="EJW227" s="58"/>
      <c r="EJX227" s="58"/>
      <c r="EJY227" s="58"/>
      <c r="EJZ227" s="58"/>
      <c r="EKA227" s="58"/>
      <c r="EKB227" s="58"/>
      <c r="EKC227" s="58"/>
      <c r="EKD227" s="58"/>
      <c r="EKE227" s="58"/>
      <c r="EKF227" s="58"/>
      <c r="EKG227" s="58"/>
      <c r="EKH227" s="58"/>
      <c r="EKI227" s="58"/>
      <c r="EKJ227" s="58"/>
      <c r="EKK227" s="58"/>
      <c r="EKL227" s="58"/>
      <c r="EKM227" s="58"/>
      <c r="EKN227" s="58"/>
      <c r="EKO227" s="58"/>
      <c r="EKP227" s="58"/>
      <c r="EKQ227" s="58"/>
      <c r="EKR227" s="58"/>
      <c r="EKS227" s="58"/>
      <c r="EKT227" s="58"/>
      <c r="EKU227" s="58"/>
      <c r="EKV227" s="58"/>
      <c r="EKW227" s="58"/>
      <c r="EKX227" s="58"/>
      <c r="EKY227" s="58"/>
      <c r="EKZ227" s="58"/>
      <c r="ELA227" s="58"/>
      <c r="ELB227" s="58"/>
      <c r="ELC227" s="58"/>
      <c r="ELD227" s="58"/>
      <c r="ELE227" s="58"/>
      <c r="ELF227" s="58"/>
      <c r="ELG227" s="58"/>
      <c r="ELH227" s="58"/>
      <c r="ELI227" s="58"/>
      <c r="ELJ227" s="58"/>
      <c r="ELK227" s="58"/>
      <c r="ELL227" s="58"/>
      <c r="ELM227" s="58"/>
      <c r="ELN227" s="58"/>
      <c r="ELO227" s="58"/>
      <c r="ELP227" s="58"/>
      <c r="ELQ227" s="58"/>
      <c r="ELR227" s="58"/>
      <c r="ELS227" s="58"/>
      <c r="ELT227" s="58"/>
      <c r="ELU227" s="58"/>
      <c r="ELV227" s="58"/>
      <c r="ELW227" s="58"/>
      <c r="ELX227" s="58"/>
      <c r="ELY227" s="58"/>
      <c r="ELZ227" s="58"/>
      <c r="EMA227" s="58"/>
      <c r="EMB227" s="58"/>
      <c r="EMC227" s="58"/>
      <c r="EMD227" s="58"/>
      <c r="EME227" s="58"/>
      <c r="EMF227" s="58"/>
      <c r="EMG227" s="58"/>
      <c r="EMH227" s="58"/>
      <c r="EMI227" s="58"/>
      <c r="EMJ227" s="58"/>
      <c r="EMK227" s="58"/>
      <c r="EML227" s="58"/>
      <c r="EMM227" s="58"/>
      <c r="EMN227" s="58"/>
      <c r="EMO227" s="58"/>
      <c r="EMP227" s="58"/>
      <c r="EMQ227" s="58"/>
      <c r="EMR227" s="58"/>
      <c r="EMS227" s="58"/>
      <c r="EMT227" s="58"/>
      <c r="EMU227" s="58"/>
      <c r="EMV227" s="58"/>
      <c r="EMW227" s="58"/>
      <c r="EMX227" s="58"/>
      <c r="EMY227" s="58"/>
      <c r="EMZ227" s="58"/>
      <c r="ENA227" s="58"/>
      <c r="ENB227" s="58"/>
      <c r="ENC227" s="58"/>
      <c r="END227" s="58"/>
      <c r="ENE227" s="58"/>
      <c r="ENF227" s="58"/>
      <c r="ENG227" s="58"/>
      <c r="ENH227" s="58"/>
      <c r="ENI227" s="58"/>
      <c r="ENJ227" s="58"/>
      <c r="ENK227" s="58"/>
      <c r="ENL227" s="58"/>
      <c r="ENM227" s="58"/>
      <c r="ENN227" s="58"/>
      <c r="ENO227" s="58"/>
      <c r="ENP227" s="58"/>
      <c r="ENQ227" s="58"/>
      <c r="ENR227" s="58"/>
      <c r="ENS227" s="58"/>
      <c r="ENT227" s="58"/>
      <c r="ENU227" s="58"/>
      <c r="ENV227" s="58"/>
      <c r="ENW227" s="58"/>
      <c r="ENX227" s="58"/>
      <c r="ENY227" s="58"/>
      <c r="ENZ227" s="58"/>
      <c r="EOA227" s="58"/>
      <c r="EOB227" s="58"/>
      <c r="EOC227" s="58"/>
      <c r="EOD227" s="58"/>
      <c r="EOE227" s="58"/>
      <c r="EOF227" s="58"/>
      <c r="EOG227" s="58"/>
      <c r="EOH227" s="58"/>
      <c r="EOI227" s="58"/>
      <c r="EOJ227" s="58"/>
      <c r="EOK227" s="58"/>
      <c r="EOL227" s="58"/>
      <c r="EOM227" s="58"/>
      <c r="EON227" s="58"/>
      <c r="EOO227" s="58"/>
      <c r="EOP227" s="58"/>
      <c r="EOQ227" s="58"/>
      <c r="EOR227" s="58"/>
      <c r="EOS227" s="58"/>
      <c r="EOT227" s="58"/>
      <c r="EOU227" s="58"/>
      <c r="EOV227" s="58"/>
      <c r="EOW227" s="58"/>
      <c r="EOX227" s="58"/>
      <c r="EOY227" s="58"/>
      <c r="EOZ227" s="58"/>
      <c r="EPA227" s="58"/>
      <c r="EPB227" s="58"/>
      <c r="EPC227" s="58"/>
      <c r="EPD227" s="58"/>
      <c r="EPE227" s="58"/>
      <c r="EPF227" s="58"/>
      <c r="EPG227" s="58"/>
      <c r="EPH227" s="58"/>
      <c r="EPI227" s="58"/>
      <c r="EPJ227" s="58"/>
      <c r="EPK227" s="58"/>
      <c r="EPL227" s="58"/>
      <c r="EPM227" s="58"/>
      <c r="EPN227" s="58"/>
      <c r="EPO227" s="58"/>
      <c r="EPP227" s="58"/>
      <c r="EPQ227" s="58"/>
      <c r="EPR227" s="58"/>
      <c r="EPS227" s="58"/>
      <c r="EPT227" s="58"/>
      <c r="EPU227" s="58"/>
      <c r="EPV227" s="58"/>
      <c r="EPW227" s="58"/>
      <c r="EPX227" s="58"/>
      <c r="EPY227" s="58"/>
      <c r="EPZ227" s="58"/>
      <c r="EQA227" s="58"/>
      <c r="EQB227" s="58"/>
      <c r="EQC227" s="58"/>
      <c r="EQD227" s="58"/>
      <c r="EQE227" s="58"/>
      <c r="EQF227" s="58"/>
      <c r="EQG227" s="58"/>
      <c r="EQH227" s="58"/>
      <c r="EQI227" s="58"/>
      <c r="EQJ227" s="58"/>
      <c r="EQK227" s="58"/>
      <c r="EQL227" s="58"/>
      <c r="EQM227" s="58"/>
      <c r="EQN227" s="58"/>
      <c r="EQO227" s="58"/>
      <c r="EQP227" s="58"/>
      <c r="EQQ227" s="58"/>
      <c r="EQR227" s="58"/>
      <c r="EQS227" s="58"/>
      <c r="EQT227" s="58"/>
      <c r="EQU227" s="58"/>
      <c r="EQV227" s="58"/>
      <c r="EQW227" s="58"/>
      <c r="EQX227" s="58"/>
      <c r="EQY227" s="58"/>
      <c r="EQZ227" s="58"/>
      <c r="ERA227" s="58"/>
      <c r="ERB227" s="58"/>
      <c r="ERC227" s="58"/>
      <c r="ERD227" s="58"/>
      <c r="ERE227" s="58"/>
      <c r="ERF227" s="58"/>
      <c r="ERG227" s="58"/>
      <c r="ERH227" s="58"/>
      <c r="ERI227" s="58"/>
      <c r="ERJ227" s="58"/>
      <c r="ERK227" s="58"/>
      <c r="ERL227" s="58"/>
      <c r="ERM227" s="58"/>
      <c r="ERN227" s="58"/>
      <c r="ERO227" s="58"/>
      <c r="ERP227" s="58"/>
      <c r="ERQ227" s="58"/>
      <c r="ERR227" s="58"/>
      <c r="ERS227" s="58"/>
      <c r="ERT227" s="58"/>
      <c r="ERU227" s="58"/>
      <c r="ERV227" s="58"/>
      <c r="ERW227" s="58"/>
      <c r="ERX227" s="58"/>
      <c r="ERY227" s="58"/>
      <c r="ERZ227" s="58"/>
      <c r="ESA227" s="58"/>
      <c r="ESB227" s="58"/>
      <c r="ESC227" s="58"/>
      <c r="ESD227" s="58"/>
      <c r="ESE227" s="58"/>
      <c r="ESF227" s="58"/>
      <c r="ESG227" s="58"/>
      <c r="ESH227" s="58"/>
      <c r="ESI227" s="58"/>
      <c r="ESJ227" s="58"/>
      <c r="ESK227" s="58"/>
      <c r="ESL227" s="58"/>
      <c r="ESM227" s="58"/>
      <c r="ESN227" s="58"/>
      <c r="ESO227" s="58"/>
      <c r="ESP227" s="58"/>
      <c r="ESQ227" s="58"/>
      <c r="ESR227" s="58"/>
      <c r="ESS227" s="58"/>
      <c r="EST227" s="58"/>
      <c r="ESU227" s="58"/>
      <c r="ESV227" s="58"/>
      <c r="ESW227" s="58"/>
      <c r="ESX227" s="58"/>
      <c r="ESY227" s="58"/>
      <c r="ESZ227" s="58"/>
      <c r="ETA227" s="58"/>
      <c r="ETB227" s="58"/>
      <c r="ETC227" s="58"/>
      <c r="ETD227" s="58"/>
      <c r="ETE227" s="58"/>
      <c r="ETF227" s="58"/>
      <c r="ETG227" s="58"/>
      <c r="ETH227" s="58"/>
      <c r="ETI227" s="58"/>
      <c r="ETJ227" s="58"/>
      <c r="ETK227" s="58"/>
      <c r="ETL227" s="58"/>
      <c r="ETM227" s="58"/>
      <c r="ETN227" s="58"/>
      <c r="ETO227" s="58"/>
      <c r="ETP227" s="58"/>
      <c r="ETQ227" s="58"/>
      <c r="ETR227" s="58"/>
      <c r="ETS227" s="58"/>
      <c r="ETT227" s="58"/>
      <c r="ETU227" s="58"/>
      <c r="ETV227" s="58"/>
      <c r="ETW227" s="58"/>
      <c r="ETX227" s="58"/>
      <c r="ETY227" s="58"/>
      <c r="ETZ227" s="58"/>
      <c r="EUA227" s="58"/>
      <c r="EUB227" s="58"/>
      <c r="EUC227" s="58"/>
      <c r="EUD227" s="58"/>
      <c r="EUE227" s="58"/>
      <c r="EUF227" s="58"/>
      <c r="EUG227" s="58"/>
      <c r="EUH227" s="58"/>
      <c r="EUI227" s="58"/>
      <c r="EUJ227" s="58"/>
      <c r="EUK227" s="58"/>
      <c r="EUL227" s="58"/>
      <c r="EUM227" s="58"/>
      <c r="EUN227" s="58"/>
      <c r="EUO227" s="58"/>
      <c r="EUP227" s="58"/>
      <c r="EUQ227" s="58"/>
      <c r="EUR227" s="58"/>
      <c r="EUS227" s="58"/>
      <c r="EUT227" s="58"/>
      <c r="EUU227" s="58"/>
      <c r="EUV227" s="58"/>
      <c r="EUW227" s="58"/>
      <c r="EUX227" s="58"/>
      <c r="EUY227" s="58"/>
      <c r="EUZ227" s="58"/>
      <c r="EVA227" s="58"/>
      <c r="EVB227" s="58"/>
      <c r="EVC227" s="58"/>
      <c r="EVD227" s="58"/>
      <c r="EVE227" s="58"/>
      <c r="EVF227" s="58"/>
      <c r="EVG227" s="58"/>
      <c r="EVH227" s="58"/>
      <c r="EVI227" s="58"/>
      <c r="EVJ227" s="58"/>
      <c r="EVK227" s="58"/>
      <c r="EVL227" s="58"/>
      <c r="EVM227" s="58"/>
      <c r="EVN227" s="58"/>
      <c r="EVO227" s="58"/>
      <c r="EVP227" s="58"/>
      <c r="EVQ227" s="58"/>
      <c r="EVR227" s="58"/>
      <c r="EVS227" s="58"/>
      <c r="EVT227" s="58"/>
      <c r="EVU227" s="58"/>
      <c r="EVV227" s="58"/>
      <c r="EVW227" s="58"/>
      <c r="EVX227" s="58"/>
      <c r="EVY227" s="58"/>
      <c r="EVZ227" s="58"/>
      <c r="EWA227" s="58"/>
      <c r="EWB227" s="58"/>
      <c r="EWC227" s="58"/>
      <c r="EWD227" s="58"/>
      <c r="EWE227" s="58"/>
      <c r="EWF227" s="58"/>
      <c r="EWG227" s="58"/>
      <c r="EWH227" s="58"/>
      <c r="EWI227" s="58"/>
      <c r="EWJ227" s="58"/>
      <c r="EWK227" s="58"/>
      <c r="EWL227" s="58"/>
      <c r="EWM227" s="58"/>
      <c r="EWN227" s="58"/>
      <c r="EWO227" s="58"/>
      <c r="EWP227" s="58"/>
      <c r="EWQ227" s="58"/>
      <c r="EWR227" s="58"/>
      <c r="EWS227" s="58"/>
      <c r="EWT227" s="58"/>
      <c r="EWU227" s="58"/>
      <c r="EWV227" s="58"/>
      <c r="EWW227" s="58"/>
      <c r="EWX227" s="58"/>
      <c r="EWY227" s="58"/>
      <c r="EWZ227" s="58"/>
      <c r="EXA227" s="58"/>
      <c r="EXB227" s="58"/>
      <c r="EXC227" s="58"/>
      <c r="EXD227" s="58"/>
      <c r="EXE227" s="58"/>
      <c r="EXF227" s="58"/>
      <c r="EXG227" s="58"/>
      <c r="EXH227" s="58"/>
      <c r="EXI227" s="58"/>
      <c r="EXJ227" s="58"/>
      <c r="EXK227" s="58"/>
      <c r="EXL227" s="58"/>
      <c r="EXM227" s="58"/>
      <c r="EXN227" s="58"/>
      <c r="EXO227" s="58"/>
      <c r="EXP227" s="58"/>
      <c r="EXQ227" s="58"/>
      <c r="EXR227" s="58"/>
      <c r="EXS227" s="58"/>
      <c r="EXT227" s="58"/>
      <c r="EXU227" s="58"/>
      <c r="EXV227" s="58"/>
      <c r="EXW227" s="58"/>
      <c r="EXX227" s="58"/>
      <c r="EXY227" s="58"/>
      <c r="EXZ227" s="58"/>
      <c r="EYA227" s="58"/>
      <c r="EYB227" s="58"/>
      <c r="EYC227" s="58"/>
      <c r="EYD227" s="58"/>
      <c r="EYE227" s="58"/>
      <c r="EYF227" s="58"/>
      <c r="EYG227" s="58"/>
      <c r="EYH227" s="58"/>
      <c r="EYI227" s="58"/>
      <c r="EYJ227" s="58"/>
      <c r="EYK227" s="58"/>
      <c r="EYL227" s="58"/>
      <c r="EYM227" s="58"/>
      <c r="EYN227" s="58"/>
      <c r="EYO227" s="58"/>
      <c r="EYP227" s="58"/>
      <c r="EYQ227" s="58"/>
      <c r="EYR227" s="58"/>
      <c r="EYS227" s="58"/>
      <c r="EYT227" s="58"/>
      <c r="EYU227" s="58"/>
      <c r="EYV227" s="58"/>
      <c r="EYW227" s="58"/>
      <c r="EYX227" s="58"/>
      <c r="EYY227" s="58"/>
      <c r="EYZ227" s="58"/>
      <c r="EZA227" s="58"/>
      <c r="EZB227" s="58"/>
      <c r="EZC227" s="58"/>
      <c r="EZD227" s="58"/>
      <c r="EZE227" s="58"/>
      <c r="EZF227" s="58"/>
      <c r="EZG227" s="58"/>
      <c r="EZH227" s="58"/>
      <c r="EZI227" s="58"/>
      <c r="EZJ227" s="58"/>
      <c r="EZK227" s="58"/>
      <c r="EZL227" s="58"/>
      <c r="EZM227" s="58"/>
      <c r="EZN227" s="58"/>
      <c r="EZO227" s="58"/>
      <c r="EZP227" s="58"/>
      <c r="EZQ227" s="58"/>
      <c r="EZR227" s="58"/>
      <c r="EZS227" s="58"/>
      <c r="EZT227" s="58"/>
      <c r="EZU227" s="58"/>
      <c r="EZV227" s="58"/>
      <c r="EZW227" s="58"/>
      <c r="EZX227" s="58"/>
      <c r="EZY227" s="58"/>
      <c r="EZZ227" s="58"/>
      <c r="FAA227" s="58"/>
      <c r="FAB227" s="58"/>
      <c r="FAC227" s="58"/>
      <c r="FAD227" s="58"/>
      <c r="FAE227" s="58"/>
      <c r="FAF227" s="58"/>
      <c r="FAG227" s="58"/>
      <c r="FAH227" s="58"/>
      <c r="FAI227" s="58"/>
      <c r="FAJ227" s="58"/>
      <c r="FAK227" s="58"/>
      <c r="FAL227" s="58"/>
      <c r="FAM227" s="58"/>
      <c r="FAN227" s="58"/>
      <c r="FAO227" s="58"/>
      <c r="FAP227" s="58"/>
      <c r="FAQ227" s="58"/>
      <c r="FAR227" s="58"/>
      <c r="FAS227" s="58"/>
      <c r="FAT227" s="58"/>
      <c r="FAU227" s="58"/>
      <c r="FAV227" s="58"/>
      <c r="FAW227" s="58"/>
      <c r="FAX227" s="58"/>
      <c r="FAY227" s="58"/>
      <c r="FAZ227" s="58"/>
      <c r="FBA227" s="58"/>
      <c r="FBB227" s="58"/>
      <c r="FBC227" s="58"/>
      <c r="FBD227" s="58"/>
      <c r="FBE227" s="58"/>
      <c r="FBF227" s="58"/>
      <c r="FBG227" s="58"/>
      <c r="FBH227" s="58"/>
      <c r="FBI227" s="58"/>
      <c r="FBJ227" s="58"/>
      <c r="FBK227" s="58"/>
      <c r="FBL227" s="58"/>
      <c r="FBM227" s="58"/>
      <c r="FBN227" s="58"/>
      <c r="FBO227" s="58"/>
      <c r="FBP227" s="58"/>
      <c r="FBQ227" s="58"/>
      <c r="FBR227" s="58"/>
      <c r="FBS227" s="58"/>
      <c r="FBT227" s="58"/>
      <c r="FBU227" s="58"/>
      <c r="FBV227" s="58"/>
      <c r="FBW227" s="58"/>
      <c r="FBX227" s="58"/>
      <c r="FBY227" s="58"/>
      <c r="FBZ227" s="58"/>
      <c r="FCA227" s="58"/>
      <c r="FCB227" s="58"/>
      <c r="FCC227" s="58"/>
      <c r="FCD227" s="58"/>
      <c r="FCE227" s="58"/>
      <c r="FCF227" s="58"/>
      <c r="FCG227" s="58"/>
      <c r="FCH227" s="58"/>
      <c r="FCI227" s="58"/>
      <c r="FCJ227" s="58"/>
      <c r="FCK227" s="58"/>
      <c r="FCL227" s="58"/>
      <c r="FCM227" s="58"/>
      <c r="FCN227" s="58"/>
      <c r="FCO227" s="58"/>
      <c r="FCP227" s="58"/>
      <c r="FCQ227" s="58"/>
      <c r="FCR227" s="58"/>
      <c r="FCS227" s="58"/>
      <c r="FCT227" s="58"/>
      <c r="FCU227" s="58"/>
      <c r="FCV227" s="58"/>
      <c r="FCW227" s="58"/>
      <c r="FCX227" s="58"/>
      <c r="FCY227" s="58"/>
      <c r="FCZ227" s="58"/>
      <c r="FDA227" s="58"/>
      <c r="FDB227" s="58"/>
      <c r="FDC227" s="58"/>
      <c r="FDD227" s="58"/>
      <c r="FDE227" s="58"/>
      <c r="FDF227" s="58"/>
      <c r="FDG227" s="58"/>
      <c r="FDH227" s="58"/>
      <c r="FDI227" s="58"/>
      <c r="FDJ227" s="58"/>
      <c r="FDK227" s="58"/>
      <c r="FDL227" s="58"/>
      <c r="FDM227" s="58"/>
      <c r="FDN227" s="58"/>
      <c r="FDO227" s="58"/>
      <c r="FDP227" s="58"/>
      <c r="FDQ227" s="58"/>
      <c r="FDR227" s="58"/>
      <c r="FDS227" s="58"/>
      <c r="FDT227" s="58"/>
      <c r="FDU227" s="58"/>
      <c r="FDV227" s="58"/>
      <c r="FDW227" s="58"/>
      <c r="FDX227" s="58"/>
      <c r="FDY227" s="58"/>
      <c r="FDZ227" s="58"/>
      <c r="FEA227" s="58"/>
      <c r="FEB227" s="58"/>
      <c r="FEC227" s="58"/>
      <c r="FED227" s="58"/>
      <c r="FEE227" s="58"/>
      <c r="FEF227" s="58"/>
      <c r="FEG227" s="58"/>
      <c r="FEH227" s="58"/>
      <c r="FEI227" s="58"/>
      <c r="FEJ227" s="58"/>
      <c r="FEK227" s="58"/>
      <c r="FEL227" s="58"/>
      <c r="FEM227" s="58"/>
      <c r="FEN227" s="58"/>
      <c r="FEO227" s="58"/>
      <c r="FEP227" s="58"/>
      <c r="FEQ227" s="58"/>
      <c r="FER227" s="58"/>
      <c r="FES227" s="58"/>
      <c r="FET227" s="58"/>
      <c r="FEU227" s="58"/>
      <c r="FEV227" s="58"/>
      <c r="FEW227" s="58"/>
      <c r="FEX227" s="58"/>
      <c r="FEY227" s="58"/>
      <c r="FEZ227" s="58"/>
      <c r="FFA227" s="58"/>
      <c r="FFB227" s="58"/>
      <c r="FFC227" s="58"/>
      <c r="FFD227" s="58"/>
      <c r="FFE227" s="58"/>
      <c r="FFF227" s="58"/>
      <c r="FFG227" s="58"/>
      <c r="FFH227" s="58"/>
      <c r="FFI227" s="58"/>
      <c r="FFJ227" s="58"/>
      <c r="FFK227" s="58"/>
      <c r="FFL227" s="58"/>
      <c r="FFM227" s="58"/>
      <c r="FFN227" s="58"/>
      <c r="FFO227" s="58"/>
      <c r="FFP227" s="58"/>
      <c r="FFQ227" s="58"/>
      <c r="FFR227" s="58"/>
      <c r="FFS227" s="58"/>
      <c r="FFT227" s="58"/>
      <c r="FFU227" s="58"/>
      <c r="FFV227" s="58"/>
      <c r="FFW227" s="58"/>
      <c r="FFX227" s="58"/>
      <c r="FFY227" s="58"/>
      <c r="FFZ227" s="58"/>
      <c r="FGA227" s="58"/>
      <c r="FGB227" s="58"/>
      <c r="FGC227" s="58"/>
      <c r="FGD227" s="58"/>
      <c r="FGE227" s="58"/>
      <c r="FGF227" s="58"/>
      <c r="FGG227" s="58"/>
      <c r="FGH227" s="58"/>
      <c r="FGI227" s="58"/>
      <c r="FGJ227" s="58"/>
      <c r="FGK227" s="58"/>
      <c r="FGL227" s="58"/>
      <c r="FGM227" s="58"/>
      <c r="FGN227" s="58"/>
      <c r="FGO227" s="58"/>
      <c r="FGP227" s="58"/>
      <c r="FGQ227" s="58"/>
      <c r="FGR227" s="58"/>
      <c r="FGS227" s="58"/>
      <c r="FGT227" s="58"/>
      <c r="FGU227" s="58"/>
      <c r="FGV227" s="58"/>
      <c r="FGW227" s="58"/>
      <c r="FGX227" s="58"/>
      <c r="FGY227" s="58"/>
      <c r="FGZ227" s="58"/>
      <c r="FHA227" s="58"/>
      <c r="FHB227" s="58"/>
      <c r="FHC227" s="58"/>
      <c r="FHD227" s="58"/>
      <c r="FHE227" s="58"/>
      <c r="FHF227" s="58"/>
      <c r="FHG227" s="58"/>
      <c r="FHH227" s="58"/>
      <c r="FHI227" s="58"/>
      <c r="FHJ227" s="58"/>
      <c r="FHK227" s="58"/>
      <c r="FHL227" s="58"/>
      <c r="FHM227" s="58"/>
      <c r="FHN227" s="58"/>
      <c r="FHO227" s="58"/>
      <c r="FHP227" s="58"/>
      <c r="FHQ227" s="58"/>
      <c r="FHR227" s="58"/>
      <c r="FHS227" s="58"/>
      <c r="FHT227" s="58"/>
      <c r="FHU227" s="58"/>
      <c r="FHV227" s="58"/>
      <c r="FHW227" s="58"/>
      <c r="FHX227" s="58"/>
      <c r="FHY227" s="58"/>
      <c r="FHZ227" s="58"/>
      <c r="FIA227" s="58"/>
      <c r="FIB227" s="58"/>
      <c r="FIC227" s="58"/>
      <c r="FID227" s="58"/>
      <c r="FIE227" s="58"/>
      <c r="FIF227" s="58"/>
      <c r="FIG227" s="58"/>
      <c r="FIH227" s="58"/>
      <c r="FII227" s="58"/>
      <c r="FIJ227" s="58"/>
      <c r="FIK227" s="58"/>
      <c r="FIL227" s="58"/>
      <c r="FIM227" s="58"/>
      <c r="FIN227" s="58"/>
      <c r="FIO227" s="58"/>
      <c r="FIP227" s="58"/>
      <c r="FIQ227" s="58"/>
      <c r="FIR227" s="58"/>
      <c r="FIS227" s="58"/>
      <c r="FIT227" s="58"/>
      <c r="FIU227" s="58"/>
      <c r="FIV227" s="58"/>
      <c r="FIW227" s="58"/>
      <c r="FIX227" s="58"/>
      <c r="FIY227" s="58"/>
      <c r="FIZ227" s="58"/>
      <c r="FJA227" s="58"/>
      <c r="FJB227" s="58"/>
      <c r="FJC227" s="58"/>
      <c r="FJD227" s="58"/>
      <c r="FJE227" s="58"/>
      <c r="FJF227" s="58"/>
      <c r="FJG227" s="58"/>
      <c r="FJH227" s="58"/>
      <c r="FJI227" s="58"/>
      <c r="FJJ227" s="58"/>
      <c r="FJK227" s="58"/>
      <c r="FJL227" s="58"/>
      <c r="FJM227" s="58"/>
      <c r="FJN227" s="58"/>
      <c r="FJO227" s="58"/>
      <c r="FJP227" s="58"/>
      <c r="FJQ227" s="58"/>
      <c r="FJR227" s="58"/>
      <c r="FJS227" s="58"/>
      <c r="FJT227" s="58"/>
      <c r="FJU227" s="58"/>
      <c r="FJV227" s="58"/>
      <c r="FJW227" s="58"/>
      <c r="FJX227" s="58"/>
      <c r="FJY227" s="58"/>
      <c r="FJZ227" s="58"/>
      <c r="FKA227" s="58"/>
      <c r="FKB227" s="58"/>
      <c r="FKC227" s="58"/>
      <c r="FKD227" s="58"/>
      <c r="FKE227" s="58"/>
      <c r="FKF227" s="58"/>
      <c r="FKG227" s="58"/>
      <c r="FKH227" s="58"/>
      <c r="FKI227" s="58"/>
      <c r="FKJ227" s="58"/>
      <c r="FKK227" s="58"/>
      <c r="FKL227" s="58"/>
      <c r="FKM227" s="58"/>
      <c r="FKN227" s="58"/>
      <c r="FKO227" s="58"/>
      <c r="FKP227" s="58"/>
      <c r="FKQ227" s="58"/>
      <c r="FKR227" s="58"/>
      <c r="FKS227" s="58"/>
      <c r="FKT227" s="58"/>
      <c r="FKU227" s="58"/>
      <c r="FKV227" s="58"/>
      <c r="FKW227" s="58"/>
      <c r="FKX227" s="58"/>
      <c r="FKY227" s="58"/>
      <c r="FKZ227" s="58"/>
      <c r="FLA227" s="58"/>
      <c r="FLB227" s="58"/>
      <c r="FLC227" s="58"/>
      <c r="FLD227" s="58"/>
      <c r="FLE227" s="58"/>
      <c r="FLF227" s="58"/>
      <c r="FLG227" s="58"/>
      <c r="FLH227" s="58"/>
      <c r="FLI227" s="58"/>
      <c r="FLJ227" s="58"/>
      <c r="FLK227" s="58"/>
      <c r="FLL227" s="58"/>
      <c r="FLM227" s="58"/>
      <c r="FLN227" s="58"/>
      <c r="FLO227" s="58"/>
      <c r="FLP227" s="58"/>
      <c r="FLQ227" s="58"/>
      <c r="FLR227" s="58"/>
      <c r="FLS227" s="58"/>
      <c r="FLT227" s="58"/>
      <c r="FLU227" s="58"/>
      <c r="FLV227" s="58"/>
      <c r="FLW227" s="58"/>
      <c r="FLX227" s="58"/>
      <c r="FLY227" s="58"/>
      <c r="FLZ227" s="58"/>
      <c r="FMA227" s="58"/>
      <c r="FMB227" s="58"/>
      <c r="FMC227" s="58"/>
      <c r="FMD227" s="58"/>
      <c r="FME227" s="58"/>
      <c r="FMF227" s="58"/>
      <c r="FMG227" s="58"/>
      <c r="FMH227" s="58"/>
      <c r="FMI227" s="58"/>
      <c r="FMJ227" s="58"/>
      <c r="FMK227" s="58"/>
      <c r="FML227" s="58"/>
      <c r="FMM227" s="58"/>
      <c r="FMN227" s="58"/>
      <c r="FMO227" s="58"/>
      <c r="FMP227" s="58"/>
      <c r="FMQ227" s="58"/>
      <c r="FMR227" s="58"/>
      <c r="FMS227" s="58"/>
      <c r="FMT227" s="58"/>
      <c r="FMU227" s="58"/>
      <c r="FMV227" s="58"/>
      <c r="FMW227" s="58"/>
      <c r="FMX227" s="58"/>
      <c r="FMY227" s="58"/>
      <c r="FMZ227" s="58"/>
      <c r="FNA227" s="58"/>
      <c r="FNB227" s="58"/>
      <c r="FNC227" s="58"/>
      <c r="FND227" s="58"/>
      <c r="FNE227" s="58"/>
      <c r="FNF227" s="58"/>
      <c r="FNG227" s="58"/>
      <c r="FNH227" s="58"/>
      <c r="FNI227" s="58"/>
      <c r="FNJ227" s="58"/>
      <c r="FNK227" s="58"/>
      <c r="FNL227" s="58"/>
      <c r="FNM227" s="58"/>
      <c r="FNN227" s="58"/>
      <c r="FNO227" s="58"/>
      <c r="FNP227" s="58"/>
      <c r="FNQ227" s="58"/>
      <c r="FNR227" s="58"/>
      <c r="FNS227" s="58"/>
      <c r="FNT227" s="58"/>
      <c r="FNU227" s="58"/>
      <c r="FNV227" s="58"/>
      <c r="FNW227" s="58"/>
      <c r="FNX227" s="58"/>
      <c r="FNY227" s="58"/>
      <c r="FNZ227" s="58"/>
      <c r="FOA227" s="58"/>
      <c r="FOB227" s="58"/>
      <c r="FOC227" s="58"/>
      <c r="FOD227" s="58"/>
      <c r="FOE227" s="58"/>
      <c r="FOF227" s="58"/>
      <c r="FOG227" s="58"/>
      <c r="FOH227" s="58"/>
      <c r="FOI227" s="58"/>
      <c r="FOJ227" s="58"/>
      <c r="FOK227" s="58"/>
      <c r="FOL227" s="58"/>
      <c r="FOM227" s="58"/>
      <c r="FON227" s="58"/>
      <c r="FOO227" s="58"/>
      <c r="FOP227" s="58"/>
      <c r="FOQ227" s="58"/>
      <c r="FOR227" s="58"/>
      <c r="FOS227" s="58"/>
      <c r="FOT227" s="58"/>
      <c r="FOU227" s="58"/>
      <c r="FOV227" s="58"/>
      <c r="FOW227" s="58"/>
      <c r="FOX227" s="58"/>
      <c r="FOY227" s="58"/>
      <c r="FOZ227" s="58"/>
      <c r="FPA227" s="58"/>
      <c r="FPB227" s="58"/>
      <c r="FPC227" s="58"/>
      <c r="FPD227" s="58"/>
      <c r="FPE227" s="58"/>
      <c r="FPF227" s="58"/>
      <c r="FPG227" s="58"/>
      <c r="FPH227" s="58"/>
      <c r="FPI227" s="58"/>
      <c r="FPJ227" s="58"/>
      <c r="FPK227" s="58"/>
      <c r="FPL227" s="58"/>
      <c r="FPM227" s="58"/>
      <c r="FPN227" s="58"/>
      <c r="FPO227" s="58"/>
      <c r="FPP227" s="58"/>
      <c r="FPQ227" s="58"/>
      <c r="FPR227" s="58"/>
      <c r="FPS227" s="58"/>
      <c r="FPT227" s="58"/>
      <c r="FPU227" s="58"/>
      <c r="FPV227" s="58"/>
      <c r="FPW227" s="58"/>
      <c r="FPX227" s="58"/>
      <c r="FPY227" s="58"/>
      <c r="FPZ227" s="58"/>
      <c r="FQA227" s="58"/>
      <c r="FQB227" s="58"/>
      <c r="FQC227" s="58"/>
      <c r="FQD227" s="58"/>
      <c r="FQE227" s="58"/>
      <c r="FQF227" s="58"/>
      <c r="FQG227" s="58"/>
      <c r="FQH227" s="58"/>
      <c r="FQI227" s="58"/>
      <c r="FQJ227" s="58"/>
      <c r="FQK227" s="58"/>
      <c r="FQL227" s="58"/>
      <c r="FQM227" s="58"/>
      <c r="FQN227" s="58"/>
      <c r="FQO227" s="58"/>
      <c r="FQP227" s="58"/>
      <c r="FQQ227" s="58"/>
      <c r="FQR227" s="58"/>
      <c r="FQS227" s="58"/>
      <c r="FQT227" s="58"/>
      <c r="FQU227" s="58"/>
      <c r="FQV227" s="58"/>
      <c r="FQW227" s="58"/>
      <c r="FQX227" s="58"/>
      <c r="FQY227" s="58"/>
      <c r="FQZ227" s="58"/>
      <c r="FRA227" s="58"/>
      <c r="FRB227" s="58"/>
      <c r="FRC227" s="58"/>
      <c r="FRD227" s="58"/>
      <c r="FRE227" s="58"/>
      <c r="FRF227" s="58"/>
      <c r="FRG227" s="58"/>
      <c r="FRH227" s="58"/>
      <c r="FRI227" s="58"/>
      <c r="FRJ227" s="58"/>
      <c r="FRK227" s="58"/>
      <c r="FRL227" s="58"/>
      <c r="FRM227" s="58"/>
      <c r="FRN227" s="58"/>
      <c r="FRO227" s="58"/>
      <c r="FRP227" s="58"/>
      <c r="FRQ227" s="58"/>
      <c r="FRR227" s="58"/>
      <c r="FRS227" s="58"/>
      <c r="FRT227" s="58"/>
      <c r="FRU227" s="58"/>
      <c r="FRV227" s="58"/>
      <c r="FRW227" s="58"/>
      <c r="FRX227" s="58"/>
      <c r="FRY227" s="58"/>
      <c r="FRZ227" s="58"/>
      <c r="FSA227" s="58"/>
      <c r="FSB227" s="58"/>
      <c r="FSC227" s="58"/>
      <c r="FSD227" s="58"/>
      <c r="FSE227" s="58"/>
      <c r="FSF227" s="58"/>
      <c r="FSG227" s="58"/>
      <c r="FSH227" s="58"/>
      <c r="FSI227" s="58"/>
      <c r="FSJ227" s="58"/>
      <c r="FSK227" s="58"/>
      <c r="FSL227" s="58"/>
      <c r="FSM227" s="58"/>
      <c r="FSN227" s="58"/>
      <c r="FSO227" s="58"/>
      <c r="FSP227" s="58"/>
      <c r="FSQ227" s="58"/>
      <c r="FSR227" s="58"/>
      <c r="FSS227" s="58"/>
      <c r="FST227" s="58"/>
      <c r="FSU227" s="58"/>
      <c r="FSV227" s="58"/>
      <c r="FSW227" s="58"/>
      <c r="FSX227" s="58"/>
      <c r="FSY227" s="58"/>
      <c r="FSZ227" s="58"/>
      <c r="FTA227" s="58"/>
      <c r="FTB227" s="58"/>
      <c r="FTC227" s="58"/>
      <c r="FTD227" s="58"/>
      <c r="FTE227" s="58"/>
      <c r="FTF227" s="58"/>
      <c r="FTG227" s="58"/>
      <c r="FTH227" s="58"/>
      <c r="FTI227" s="58"/>
      <c r="FTJ227" s="58"/>
      <c r="FTK227" s="58"/>
      <c r="FTL227" s="58"/>
      <c r="FTM227" s="58"/>
      <c r="FTN227" s="58"/>
      <c r="FTO227" s="58"/>
      <c r="FTP227" s="58"/>
      <c r="FTQ227" s="58"/>
      <c r="FTR227" s="58"/>
      <c r="FTS227" s="58"/>
      <c r="FTT227" s="58"/>
      <c r="FTU227" s="58"/>
      <c r="FTV227" s="58"/>
      <c r="FTW227" s="58"/>
      <c r="FTX227" s="58"/>
      <c r="FTY227" s="58"/>
      <c r="FTZ227" s="58"/>
      <c r="FUA227" s="58"/>
      <c r="FUB227" s="58"/>
      <c r="FUC227" s="58"/>
      <c r="FUD227" s="58"/>
      <c r="FUE227" s="58"/>
      <c r="FUF227" s="58"/>
      <c r="FUG227" s="58"/>
      <c r="FUH227" s="58"/>
      <c r="FUI227" s="58"/>
      <c r="FUJ227" s="58"/>
      <c r="FUK227" s="58"/>
      <c r="FUL227" s="58"/>
      <c r="FUM227" s="58"/>
      <c r="FUN227" s="58"/>
      <c r="FUO227" s="58"/>
      <c r="FUP227" s="58"/>
      <c r="FUQ227" s="58"/>
      <c r="FUR227" s="58"/>
      <c r="FUS227" s="58"/>
      <c r="FUT227" s="58"/>
      <c r="FUU227" s="58"/>
      <c r="FUV227" s="58"/>
      <c r="FUW227" s="58"/>
      <c r="FUX227" s="58"/>
      <c r="FUY227" s="58"/>
      <c r="FUZ227" s="58"/>
      <c r="FVA227" s="58"/>
      <c r="FVB227" s="58"/>
      <c r="FVC227" s="58"/>
      <c r="FVD227" s="58"/>
      <c r="FVE227" s="58"/>
      <c r="FVF227" s="58"/>
      <c r="FVG227" s="58"/>
      <c r="FVH227" s="58"/>
      <c r="FVI227" s="58"/>
      <c r="FVJ227" s="58"/>
      <c r="FVK227" s="58"/>
      <c r="FVL227" s="58"/>
      <c r="FVM227" s="58"/>
      <c r="FVN227" s="58"/>
      <c r="FVO227" s="58"/>
      <c r="FVP227" s="58"/>
      <c r="FVQ227" s="58"/>
      <c r="FVR227" s="58"/>
      <c r="FVS227" s="58"/>
      <c r="FVT227" s="58"/>
      <c r="FVU227" s="58"/>
      <c r="FVV227" s="58"/>
      <c r="FVW227" s="58"/>
      <c r="FVX227" s="58"/>
      <c r="FVY227" s="58"/>
      <c r="FVZ227" s="58"/>
      <c r="FWA227" s="58"/>
      <c r="FWB227" s="58"/>
      <c r="FWC227" s="58"/>
      <c r="FWD227" s="58"/>
      <c r="FWE227" s="58"/>
      <c r="FWF227" s="58"/>
      <c r="FWG227" s="58"/>
      <c r="FWH227" s="58"/>
      <c r="FWI227" s="58"/>
      <c r="FWJ227" s="58"/>
      <c r="FWK227" s="58"/>
      <c r="FWL227" s="58"/>
      <c r="FWM227" s="58"/>
      <c r="FWN227" s="58"/>
      <c r="FWO227" s="58"/>
      <c r="FWP227" s="58"/>
      <c r="FWQ227" s="58"/>
      <c r="FWR227" s="58"/>
      <c r="FWS227" s="58"/>
      <c r="FWT227" s="58"/>
      <c r="FWU227" s="58"/>
      <c r="FWV227" s="58"/>
      <c r="FWW227" s="58"/>
      <c r="FWX227" s="58"/>
      <c r="FWY227" s="58"/>
      <c r="FWZ227" s="58"/>
      <c r="FXA227" s="58"/>
      <c r="FXB227" s="58"/>
      <c r="FXC227" s="58"/>
      <c r="FXD227" s="58"/>
      <c r="FXE227" s="58"/>
      <c r="FXF227" s="58"/>
      <c r="FXG227" s="58"/>
      <c r="FXH227" s="58"/>
      <c r="FXI227" s="58"/>
      <c r="FXJ227" s="58"/>
      <c r="FXK227" s="58"/>
      <c r="FXL227" s="58"/>
      <c r="FXM227" s="58"/>
      <c r="FXN227" s="58"/>
      <c r="FXO227" s="58"/>
      <c r="FXP227" s="58"/>
      <c r="FXQ227" s="58"/>
      <c r="FXR227" s="58"/>
      <c r="FXS227" s="58"/>
      <c r="FXT227" s="58"/>
      <c r="FXU227" s="58"/>
      <c r="FXV227" s="58"/>
      <c r="FXW227" s="58"/>
      <c r="FXX227" s="58"/>
      <c r="FXY227" s="58"/>
      <c r="FXZ227" s="58"/>
      <c r="FYA227" s="58"/>
      <c r="FYB227" s="58"/>
      <c r="FYC227" s="58"/>
      <c r="FYD227" s="58"/>
      <c r="FYE227" s="58"/>
      <c r="FYF227" s="58"/>
      <c r="FYG227" s="58"/>
      <c r="FYH227" s="58"/>
      <c r="FYI227" s="58"/>
      <c r="FYJ227" s="58"/>
      <c r="FYK227" s="58"/>
      <c r="FYL227" s="58"/>
      <c r="FYM227" s="58"/>
      <c r="FYN227" s="58"/>
      <c r="FYO227" s="58"/>
      <c r="FYP227" s="58"/>
      <c r="FYQ227" s="58"/>
      <c r="FYR227" s="58"/>
      <c r="FYS227" s="58"/>
      <c r="FYT227" s="58"/>
      <c r="FYU227" s="58"/>
      <c r="FYV227" s="58"/>
      <c r="FYW227" s="58"/>
      <c r="FYX227" s="58"/>
      <c r="FYY227" s="58"/>
      <c r="FYZ227" s="58"/>
      <c r="FZA227" s="58"/>
      <c r="FZB227" s="58"/>
      <c r="FZC227" s="58"/>
      <c r="FZD227" s="58"/>
      <c r="FZE227" s="58"/>
      <c r="FZF227" s="58"/>
      <c r="FZG227" s="58"/>
      <c r="FZH227" s="58"/>
      <c r="FZI227" s="58"/>
      <c r="FZJ227" s="58"/>
      <c r="FZK227" s="58"/>
      <c r="FZL227" s="58"/>
      <c r="FZM227" s="58"/>
      <c r="FZN227" s="58"/>
      <c r="FZO227" s="58"/>
      <c r="FZP227" s="58"/>
      <c r="FZQ227" s="58"/>
      <c r="FZR227" s="58"/>
      <c r="FZS227" s="58"/>
      <c r="FZT227" s="58"/>
      <c r="FZU227" s="58"/>
      <c r="FZV227" s="58"/>
      <c r="FZW227" s="58"/>
      <c r="FZX227" s="58"/>
      <c r="FZY227" s="58"/>
      <c r="FZZ227" s="58"/>
      <c r="GAA227" s="58"/>
      <c r="GAB227" s="58"/>
      <c r="GAC227" s="58"/>
      <c r="GAD227" s="58"/>
      <c r="GAE227" s="58"/>
      <c r="GAF227" s="58"/>
      <c r="GAG227" s="58"/>
      <c r="GAH227" s="58"/>
      <c r="GAI227" s="58"/>
      <c r="GAJ227" s="58"/>
      <c r="GAK227" s="58"/>
      <c r="GAL227" s="58"/>
      <c r="GAM227" s="58"/>
      <c r="GAN227" s="58"/>
      <c r="GAO227" s="58"/>
      <c r="GAP227" s="58"/>
      <c r="GAQ227" s="58"/>
      <c r="GAR227" s="58"/>
      <c r="GAS227" s="58"/>
      <c r="GAT227" s="58"/>
      <c r="GAU227" s="58"/>
      <c r="GAV227" s="58"/>
      <c r="GAW227" s="58"/>
      <c r="GAX227" s="58"/>
      <c r="GAY227" s="58"/>
      <c r="GAZ227" s="58"/>
      <c r="GBA227" s="58"/>
      <c r="GBB227" s="58"/>
      <c r="GBC227" s="58"/>
      <c r="GBD227" s="58"/>
      <c r="GBE227" s="58"/>
      <c r="GBF227" s="58"/>
      <c r="GBG227" s="58"/>
      <c r="GBH227" s="58"/>
      <c r="GBI227" s="58"/>
      <c r="GBJ227" s="58"/>
      <c r="GBK227" s="58"/>
      <c r="GBL227" s="58"/>
      <c r="GBM227" s="58"/>
      <c r="GBN227" s="58"/>
      <c r="GBO227" s="58"/>
      <c r="GBP227" s="58"/>
      <c r="GBQ227" s="58"/>
      <c r="GBR227" s="58"/>
      <c r="GBS227" s="58"/>
      <c r="GBT227" s="58"/>
      <c r="GBU227" s="58"/>
      <c r="GBV227" s="58"/>
      <c r="GBW227" s="58"/>
      <c r="GBX227" s="58"/>
      <c r="GBY227" s="58"/>
      <c r="GBZ227" s="58"/>
      <c r="GCA227" s="58"/>
      <c r="GCB227" s="58"/>
      <c r="GCC227" s="58"/>
      <c r="GCD227" s="58"/>
      <c r="GCE227" s="58"/>
      <c r="GCF227" s="58"/>
      <c r="GCG227" s="58"/>
      <c r="GCH227" s="58"/>
      <c r="GCI227" s="58"/>
      <c r="GCJ227" s="58"/>
      <c r="GCK227" s="58"/>
      <c r="GCL227" s="58"/>
      <c r="GCM227" s="58"/>
      <c r="GCN227" s="58"/>
      <c r="GCO227" s="58"/>
      <c r="GCP227" s="58"/>
      <c r="GCQ227" s="58"/>
      <c r="GCR227" s="58"/>
      <c r="GCS227" s="58"/>
      <c r="GCT227" s="58"/>
      <c r="GCU227" s="58"/>
      <c r="GCV227" s="58"/>
      <c r="GCW227" s="58"/>
      <c r="GCX227" s="58"/>
      <c r="GCY227" s="58"/>
      <c r="GCZ227" s="58"/>
      <c r="GDA227" s="58"/>
      <c r="GDB227" s="58"/>
      <c r="GDC227" s="58"/>
      <c r="GDD227" s="58"/>
      <c r="GDE227" s="58"/>
      <c r="GDF227" s="58"/>
      <c r="GDG227" s="58"/>
      <c r="GDH227" s="58"/>
      <c r="GDI227" s="58"/>
      <c r="GDJ227" s="58"/>
      <c r="GDK227" s="58"/>
      <c r="GDL227" s="58"/>
      <c r="GDM227" s="58"/>
      <c r="GDN227" s="58"/>
      <c r="GDO227" s="58"/>
      <c r="GDP227" s="58"/>
      <c r="GDQ227" s="58"/>
      <c r="GDR227" s="58"/>
      <c r="GDS227" s="58"/>
      <c r="GDT227" s="58"/>
      <c r="GDU227" s="58"/>
      <c r="GDV227" s="58"/>
      <c r="GDW227" s="58"/>
      <c r="GDX227" s="58"/>
      <c r="GDY227" s="58"/>
      <c r="GDZ227" s="58"/>
      <c r="GEA227" s="58"/>
      <c r="GEB227" s="58"/>
      <c r="GEC227" s="58"/>
      <c r="GED227" s="58"/>
      <c r="GEE227" s="58"/>
      <c r="GEF227" s="58"/>
      <c r="GEG227" s="58"/>
      <c r="GEH227" s="58"/>
      <c r="GEI227" s="58"/>
      <c r="GEJ227" s="58"/>
      <c r="GEK227" s="58"/>
      <c r="GEL227" s="58"/>
      <c r="GEM227" s="58"/>
      <c r="GEN227" s="58"/>
      <c r="GEO227" s="58"/>
      <c r="GEP227" s="58"/>
      <c r="GEQ227" s="58"/>
      <c r="GER227" s="58"/>
      <c r="GES227" s="58"/>
      <c r="GET227" s="58"/>
      <c r="GEU227" s="58"/>
      <c r="GEV227" s="58"/>
      <c r="GEW227" s="58"/>
      <c r="GEX227" s="58"/>
      <c r="GEY227" s="58"/>
      <c r="GEZ227" s="58"/>
      <c r="GFA227" s="58"/>
      <c r="GFB227" s="58"/>
      <c r="GFC227" s="58"/>
      <c r="GFD227" s="58"/>
      <c r="GFE227" s="58"/>
      <c r="GFF227" s="58"/>
      <c r="GFG227" s="58"/>
      <c r="GFH227" s="58"/>
      <c r="GFI227" s="58"/>
      <c r="GFJ227" s="58"/>
      <c r="GFK227" s="58"/>
      <c r="GFL227" s="58"/>
      <c r="GFM227" s="58"/>
      <c r="GFN227" s="58"/>
      <c r="GFO227" s="58"/>
      <c r="GFP227" s="58"/>
      <c r="GFQ227" s="58"/>
      <c r="GFR227" s="58"/>
      <c r="GFS227" s="58"/>
      <c r="GFT227" s="58"/>
      <c r="GFU227" s="58"/>
      <c r="GFV227" s="58"/>
      <c r="GFW227" s="58"/>
      <c r="GFX227" s="58"/>
      <c r="GFY227" s="58"/>
      <c r="GFZ227" s="58"/>
      <c r="GGA227" s="58"/>
      <c r="GGB227" s="58"/>
      <c r="GGC227" s="58"/>
      <c r="GGD227" s="58"/>
      <c r="GGE227" s="58"/>
      <c r="GGF227" s="58"/>
      <c r="GGG227" s="58"/>
      <c r="GGH227" s="58"/>
      <c r="GGI227" s="58"/>
      <c r="GGJ227" s="58"/>
      <c r="GGK227" s="58"/>
      <c r="GGL227" s="58"/>
      <c r="GGM227" s="58"/>
      <c r="GGN227" s="58"/>
      <c r="GGO227" s="58"/>
      <c r="GGP227" s="58"/>
      <c r="GGQ227" s="58"/>
      <c r="GGR227" s="58"/>
      <c r="GGS227" s="58"/>
      <c r="GGT227" s="58"/>
      <c r="GGU227" s="58"/>
      <c r="GGV227" s="58"/>
      <c r="GGW227" s="58"/>
      <c r="GGX227" s="58"/>
      <c r="GGY227" s="58"/>
      <c r="GGZ227" s="58"/>
      <c r="GHA227" s="58"/>
      <c r="GHB227" s="58"/>
      <c r="GHC227" s="58"/>
      <c r="GHD227" s="58"/>
      <c r="GHE227" s="58"/>
      <c r="GHF227" s="58"/>
      <c r="GHG227" s="58"/>
      <c r="GHH227" s="58"/>
      <c r="GHI227" s="58"/>
      <c r="GHJ227" s="58"/>
      <c r="GHK227" s="58"/>
      <c r="GHL227" s="58"/>
      <c r="GHM227" s="58"/>
      <c r="GHN227" s="58"/>
      <c r="GHO227" s="58"/>
      <c r="GHP227" s="58"/>
      <c r="GHQ227" s="58"/>
      <c r="GHR227" s="58"/>
      <c r="GHS227" s="58"/>
      <c r="GHT227" s="58"/>
      <c r="GHU227" s="58"/>
      <c r="GHV227" s="58"/>
      <c r="GHW227" s="58"/>
      <c r="GHX227" s="58"/>
      <c r="GHY227" s="58"/>
      <c r="GHZ227" s="58"/>
      <c r="GIA227" s="58"/>
      <c r="GIB227" s="58"/>
      <c r="GIC227" s="58"/>
      <c r="GID227" s="58"/>
      <c r="GIE227" s="58"/>
      <c r="GIF227" s="58"/>
      <c r="GIG227" s="58"/>
      <c r="GIH227" s="58"/>
      <c r="GII227" s="58"/>
      <c r="GIJ227" s="58"/>
      <c r="GIK227" s="58"/>
      <c r="GIL227" s="58"/>
      <c r="GIM227" s="58"/>
      <c r="GIN227" s="58"/>
      <c r="GIO227" s="58"/>
      <c r="GIP227" s="58"/>
      <c r="GIQ227" s="58"/>
      <c r="GIR227" s="58"/>
      <c r="GIS227" s="58"/>
      <c r="GIT227" s="58"/>
      <c r="GIU227" s="58"/>
      <c r="GIV227" s="58"/>
      <c r="GIW227" s="58"/>
      <c r="GIX227" s="58"/>
      <c r="GIY227" s="58"/>
      <c r="GIZ227" s="58"/>
      <c r="GJA227" s="58"/>
      <c r="GJB227" s="58"/>
      <c r="GJC227" s="58"/>
      <c r="GJD227" s="58"/>
      <c r="GJE227" s="58"/>
      <c r="GJF227" s="58"/>
      <c r="GJG227" s="58"/>
      <c r="GJH227" s="58"/>
      <c r="GJI227" s="58"/>
      <c r="GJJ227" s="58"/>
      <c r="GJK227" s="58"/>
      <c r="GJL227" s="58"/>
      <c r="GJM227" s="58"/>
      <c r="GJN227" s="58"/>
      <c r="GJO227" s="58"/>
      <c r="GJP227" s="58"/>
      <c r="GJQ227" s="58"/>
      <c r="GJR227" s="58"/>
      <c r="GJS227" s="58"/>
      <c r="GJT227" s="58"/>
      <c r="GJU227" s="58"/>
      <c r="GJV227" s="58"/>
      <c r="GJW227" s="58"/>
      <c r="GJX227" s="58"/>
      <c r="GJY227" s="58"/>
      <c r="GJZ227" s="58"/>
      <c r="GKA227" s="58"/>
      <c r="GKB227" s="58"/>
      <c r="GKC227" s="58"/>
      <c r="GKD227" s="58"/>
      <c r="GKE227" s="58"/>
      <c r="GKF227" s="58"/>
      <c r="GKG227" s="58"/>
      <c r="GKH227" s="58"/>
      <c r="GKI227" s="58"/>
      <c r="GKJ227" s="58"/>
      <c r="GKK227" s="58"/>
      <c r="GKL227" s="58"/>
      <c r="GKM227" s="58"/>
      <c r="GKN227" s="58"/>
      <c r="GKO227" s="58"/>
      <c r="GKP227" s="58"/>
      <c r="GKQ227" s="58"/>
      <c r="GKR227" s="58"/>
      <c r="GKS227" s="58"/>
      <c r="GKT227" s="58"/>
      <c r="GKU227" s="58"/>
      <c r="GKV227" s="58"/>
      <c r="GKW227" s="58"/>
      <c r="GKX227" s="58"/>
      <c r="GKY227" s="58"/>
      <c r="GKZ227" s="58"/>
      <c r="GLA227" s="58"/>
      <c r="GLB227" s="58"/>
      <c r="GLC227" s="58"/>
      <c r="GLD227" s="58"/>
      <c r="GLE227" s="58"/>
      <c r="GLF227" s="58"/>
      <c r="GLG227" s="58"/>
      <c r="GLH227" s="58"/>
      <c r="GLI227" s="58"/>
      <c r="GLJ227" s="58"/>
      <c r="GLK227" s="58"/>
      <c r="GLL227" s="58"/>
      <c r="GLM227" s="58"/>
      <c r="GLN227" s="58"/>
      <c r="GLO227" s="58"/>
      <c r="GLP227" s="58"/>
      <c r="GLQ227" s="58"/>
      <c r="GLR227" s="58"/>
      <c r="GLS227" s="58"/>
      <c r="GLT227" s="58"/>
      <c r="GLU227" s="58"/>
      <c r="GLV227" s="58"/>
      <c r="GLW227" s="58"/>
      <c r="GLX227" s="58"/>
      <c r="GLY227" s="58"/>
      <c r="GLZ227" s="58"/>
      <c r="GMA227" s="58"/>
      <c r="GMB227" s="58"/>
      <c r="GMC227" s="58"/>
      <c r="GMD227" s="58"/>
      <c r="GME227" s="58"/>
      <c r="GMF227" s="58"/>
      <c r="GMG227" s="58"/>
      <c r="GMH227" s="58"/>
      <c r="GMI227" s="58"/>
      <c r="GMJ227" s="58"/>
      <c r="GMK227" s="58"/>
      <c r="GML227" s="58"/>
      <c r="GMM227" s="58"/>
      <c r="GMN227" s="58"/>
      <c r="GMO227" s="58"/>
      <c r="GMP227" s="58"/>
      <c r="GMQ227" s="58"/>
      <c r="GMR227" s="58"/>
      <c r="GMS227" s="58"/>
      <c r="GMT227" s="58"/>
      <c r="GMU227" s="58"/>
      <c r="GMV227" s="58"/>
      <c r="GMW227" s="58"/>
      <c r="GMX227" s="58"/>
      <c r="GMY227" s="58"/>
      <c r="GMZ227" s="58"/>
      <c r="GNA227" s="58"/>
      <c r="GNB227" s="58"/>
      <c r="GNC227" s="58"/>
      <c r="GND227" s="58"/>
      <c r="GNE227" s="58"/>
      <c r="GNF227" s="58"/>
      <c r="GNG227" s="58"/>
      <c r="GNH227" s="58"/>
      <c r="GNI227" s="58"/>
      <c r="GNJ227" s="58"/>
      <c r="GNK227" s="58"/>
      <c r="GNL227" s="58"/>
      <c r="GNM227" s="58"/>
      <c r="GNN227" s="58"/>
      <c r="GNO227" s="58"/>
      <c r="GNP227" s="58"/>
      <c r="GNQ227" s="58"/>
      <c r="GNR227" s="58"/>
      <c r="GNS227" s="58"/>
      <c r="GNT227" s="58"/>
      <c r="GNU227" s="58"/>
      <c r="GNV227" s="58"/>
      <c r="GNW227" s="58"/>
      <c r="GNX227" s="58"/>
      <c r="GNY227" s="58"/>
      <c r="GNZ227" s="58"/>
      <c r="GOA227" s="58"/>
      <c r="GOB227" s="58"/>
      <c r="GOC227" s="58"/>
      <c r="GOD227" s="58"/>
      <c r="GOE227" s="58"/>
      <c r="GOF227" s="58"/>
      <c r="GOG227" s="58"/>
      <c r="GOH227" s="58"/>
      <c r="GOI227" s="58"/>
      <c r="GOJ227" s="58"/>
      <c r="GOK227" s="58"/>
      <c r="GOL227" s="58"/>
      <c r="GOM227" s="58"/>
      <c r="GON227" s="58"/>
      <c r="GOO227" s="58"/>
      <c r="GOP227" s="58"/>
      <c r="GOQ227" s="58"/>
      <c r="GOR227" s="58"/>
      <c r="GOS227" s="58"/>
      <c r="GOT227" s="58"/>
      <c r="GOU227" s="58"/>
      <c r="GOV227" s="58"/>
      <c r="GOW227" s="58"/>
      <c r="GOX227" s="58"/>
      <c r="GOY227" s="58"/>
      <c r="GOZ227" s="58"/>
      <c r="GPA227" s="58"/>
      <c r="GPB227" s="58"/>
      <c r="GPC227" s="58"/>
      <c r="GPD227" s="58"/>
      <c r="GPE227" s="58"/>
      <c r="GPF227" s="58"/>
      <c r="GPG227" s="58"/>
      <c r="GPH227" s="58"/>
      <c r="GPI227" s="58"/>
      <c r="GPJ227" s="58"/>
      <c r="GPK227" s="58"/>
      <c r="GPL227" s="58"/>
      <c r="GPM227" s="58"/>
      <c r="GPN227" s="58"/>
      <c r="GPO227" s="58"/>
      <c r="GPP227" s="58"/>
      <c r="GPQ227" s="58"/>
      <c r="GPR227" s="58"/>
      <c r="GPS227" s="58"/>
      <c r="GPT227" s="58"/>
      <c r="GPU227" s="58"/>
      <c r="GPV227" s="58"/>
      <c r="GPW227" s="58"/>
      <c r="GPX227" s="58"/>
      <c r="GPY227" s="58"/>
      <c r="GPZ227" s="58"/>
      <c r="GQA227" s="58"/>
      <c r="GQB227" s="58"/>
      <c r="GQC227" s="58"/>
      <c r="GQD227" s="58"/>
      <c r="GQE227" s="58"/>
      <c r="GQF227" s="58"/>
      <c r="GQG227" s="58"/>
      <c r="GQH227" s="58"/>
      <c r="GQI227" s="58"/>
      <c r="GQJ227" s="58"/>
      <c r="GQK227" s="58"/>
      <c r="GQL227" s="58"/>
      <c r="GQM227" s="58"/>
      <c r="GQN227" s="58"/>
      <c r="GQO227" s="58"/>
      <c r="GQP227" s="58"/>
      <c r="GQQ227" s="58"/>
      <c r="GQR227" s="58"/>
      <c r="GQS227" s="58"/>
      <c r="GQT227" s="58"/>
      <c r="GQU227" s="58"/>
      <c r="GQV227" s="58"/>
      <c r="GQW227" s="58"/>
      <c r="GQX227" s="58"/>
      <c r="GQY227" s="58"/>
      <c r="GQZ227" s="58"/>
      <c r="GRA227" s="58"/>
      <c r="GRB227" s="58"/>
      <c r="GRC227" s="58"/>
      <c r="GRD227" s="58"/>
      <c r="GRE227" s="58"/>
      <c r="GRF227" s="58"/>
      <c r="GRG227" s="58"/>
      <c r="GRH227" s="58"/>
      <c r="GRI227" s="58"/>
      <c r="GRJ227" s="58"/>
      <c r="GRK227" s="58"/>
      <c r="GRL227" s="58"/>
      <c r="GRM227" s="58"/>
      <c r="GRN227" s="58"/>
      <c r="GRO227" s="58"/>
      <c r="GRP227" s="58"/>
      <c r="GRQ227" s="58"/>
      <c r="GRR227" s="58"/>
      <c r="GRS227" s="58"/>
      <c r="GRT227" s="58"/>
      <c r="GRU227" s="58"/>
      <c r="GRV227" s="58"/>
      <c r="GRW227" s="58"/>
      <c r="GRX227" s="58"/>
      <c r="GRY227" s="58"/>
      <c r="GRZ227" s="58"/>
      <c r="GSA227" s="58"/>
      <c r="GSB227" s="58"/>
      <c r="GSC227" s="58"/>
      <c r="GSD227" s="58"/>
      <c r="GSE227" s="58"/>
      <c r="GSF227" s="58"/>
      <c r="GSG227" s="58"/>
      <c r="GSH227" s="58"/>
      <c r="GSI227" s="58"/>
      <c r="GSJ227" s="58"/>
      <c r="GSK227" s="58"/>
      <c r="GSL227" s="58"/>
      <c r="GSM227" s="58"/>
      <c r="GSN227" s="58"/>
      <c r="GSO227" s="58"/>
      <c r="GSP227" s="58"/>
      <c r="GSQ227" s="58"/>
      <c r="GSR227" s="58"/>
      <c r="GSS227" s="58"/>
      <c r="GST227" s="58"/>
      <c r="GSU227" s="58"/>
      <c r="GSV227" s="58"/>
      <c r="GSW227" s="58"/>
      <c r="GSX227" s="58"/>
      <c r="GSY227" s="58"/>
      <c r="GSZ227" s="58"/>
      <c r="GTA227" s="58"/>
      <c r="GTB227" s="58"/>
      <c r="GTC227" s="58"/>
      <c r="GTD227" s="58"/>
      <c r="GTE227" s="58"/>
      <c r="GTF227" s="58"/>
      <c r="GTG227" s="58"/>
      <c r="GTH227" s="58"/>
      <c r="GTI227" s="58"/>
      <c r="GTJ227" s="58"/>
      <c r="GTK227" s="58"/>
      <c r="GTL227" s="58"/>
      <c r="GTM227" s="58"/>
      <c r="GTN227" s="58"/>
      <c r="GTO227" s="58"/>
      <c r="GTP227" s="58"/>
      <c r="GTQ227" s="58"/>
      <c r="GTR227" s="58"/>
      <c r="GTS227" s="58"/>
      <c r="GTT227" s="58"/>
      <c r="GTU227" s="58"/>
      <c r="GTV227" s="58"/>
      <c r="GTW227" s="58"/>
      <c r="GTX227" s="58"/>
      <c r="GTY227" s="58"/>
      <c r="GTZ227" s="58"/>
      <c r="GUA227" s="58"/>
      <c r="GUB227" s="58"/>
      <c r="GUC227" s="58"/>
      <c r="GUD227" s="58"/>
      <c r="GUE227" s="58"/>
      <c r="GUF227" s="58"/>
      <c r="GUG227" s="58"/>
      <c r="GUH227" s="58"/>
      <c r="GUI227" s="58"/>
      <c r="GUJ227" s="58"/>
      <c r="GUK227" s="58"/>
      <c r="GUL227" s="58"/>
      <c r="GUM227" s="58"/>
      <c r="GUN227" s="58"/>
      <c r="GUO227" s="58"/>
      <c r="GUP227" s="58"/>
      <c r="GUQ227" s="58"/>
      <c r="GUR227" s="58"/>
      <c r="GUS227" s="58"/>
      <c r="GUT227" s="58"/>
      <c r="GUU227" s="58"/>
      <c r="GUV227" s="58"/>
      <c r="GUW227" s="58"/>
      <c r="GUX227" s="58"/>
      <c r="GUY227" s="58"/>
      <c r="GUZ227" s="58"/>
      <c r="GVA227" s="58"/>
      <c r="GVB227" s="58"/>
      <c r="GVC227" s="58"/>
      <c r="GVD227" s="58"/>
      <c r="GVE227" s="58"/>
      <c r="GVF227" s="58"/>
      <c r="GVG227" s="58"/>
      <c r="GVH227" s="58"/>
      <c r="GVI227" s="58"/>
      <c r="GVJ227" s="58"/>
      <c r="GVK227" s="58"/>
      <c r="GVL227" s="58"/>
      <c r="GVM227" s="58"/>
      <c r="GVN227" s="58"/>
      <c r="GVO227" s="58"/>
      <c r="GVP227" s="58"/>
      <c r="GVQ227" s="58"/>
      <c r="GVR227" s="58"/>
      <c r="GVS227" s="58"/>
      <c r="GVT227" s="58"/>
      <c r="GVU227" s="58"/>
      <c r="GVV227" s="58"/>
      <c r="GVW227" s="58"/>
      <c r="GVX227" s="58"/>
      <c r="GVY227" s="58"/>
      <c r="GVZ227" s="58"/>
      <c r="GWA227" s="58"/>
      <c r="GWB227" s="58"/>
      <c r="GWC227" s="58"/>
      <c r="GWD227" s="58"/>
      <c r="GWE227" s="58"/>
      <c r="GWF227" s="58"/>
      <c r="GWG227" s="58"/>
      <c r="GWH227" s="58"/>
      <c r="GWI227" s="58"/>
      <c r="GWJ227" s="58"/>
      <c r="GWK227" s="58"/>
      <c r="GWL227" s="58"/>
      <c r="GWM227" s="58"/>
      <c r="GWN227" s="58"/>
      <c r="GWO227" s="58"/>
      <c r="GWP227" s="58"/>
      <c r="GWQ227" s="58"/>
      <c r="GWR227" s="58"/>
      <c r="GWS227" s="58"/>
      <c r="GWT227" s="58"/>
      <c r="GWU227" s="58"/>
      <c r="GWV227" s="58"/>
      <c r="GWW227" s="58"/>
      <c r="GWX227" s="58"/>
      <c r="GWY227" s="58"/>
      <c r="GWZ227" s="58"/>
      <c r="GXA227" s="58"/>
      <c r="GXB227" s="58"/>
      <c r="GXC227" s="58"/>
      <c r="GXD227" s="58"/>
      <c r="GXE227" s="58"/>
      <c r="GXF227" s="58"/>
      <c r="GXG227" s="58"/>
      <c r="GXH227" s="58"/>
      <c r="GXI227" s="58"/>
      <c r="GXJ227" s="58"/>
      <c r="GXK227" s="58"/>
      <c r="GXL227" s="58"/>
      <c r="GXM227" s="58"/>
      <c r="GXN227" s="58"/>
      <c r="GXO227" s="58"/>
      <c r="GXP227" s="58"/>
      <c r="GXQ227" s="58"/>
      <c r="GXR227" s="58"/>
      <c r="GXS227" s="58"/>
      <c r="GXT227" s="58"/>
      <c r="GXU227" s="58"/>
      <c r="GXV227" s="58"/>
      <c r="GXW227" s="58"/>
      <c r="GXX227" s="58"/>
      <c r="GXY227" s="58"/>
      <c r="GXZ227" s="58"/>
      <c r="GYA227" s="58"/>
      <c r="GYB227" s="58"/>
      <c r="GYC227" s="58"/>
      <c r="GYD227" s="58"/>
      <c r="GYE227" s="58"/>
      <c r="GYF227" s="58"/>
      <c r="GYG227" s="58"/>
      <c r="GYH227" s="58"/>
      <c r="GYI227" s="58"/>
      <c r="GYJ227" s="58"/>
      <c r="GYK227" s="58"/>
      <c r="GYL227" s="58"/>
      <c r="GYM227" s="58"/>
      <c r="GYN227" s="58"/>
      <c r="GYO227" s="58"/>
      <c r="GYP227" s="58"/>
      <c r="GYQ227" s="58"/>
      <c r="GYR227" s="58"/>
      <c r="GYS227" s="58"/>
      <c r="GYT227" s="58"/>
      <c r="GYU227" s="58"/>
      <c r="GYV227" s="58"/>
      <c r="GYW227" s="58"/>
      <c r="GYX227" s="58"/>
      <c r="GYY227" s="58"/>
      <c r="GYZ227" s="58"/>
      <c r="GZA227" s="58"/>
      <c r="GZB227" s="58"/>
      <c r="GZC227" s="58"/>
      <c r="GZD227" s="58"/>
      <c r="GZE227" s="58"/>
      <c r="GZF227" s="58"/>
      <c r="GZG227" s="58"/>
      <c r="GZH227" s="58"/>
      <c r="GZI227" s="58"/>
      <c r="GZJ227" s="58"/>
      <c r="GZK227" s="58"/>
      <c r="GZL227" s="58"/>
      <c r="GZM227" s="58"/>
      <c r="GZN227" s="58"/>
      <c r="GZO227" s="58"/>
      <c r="GZP227" s="58"/>
      <c r="GZQ227" s="58"/>
      <c r="GZR227" s="58"/>
      <c r="GZS227" s="58"/>
      <c r="GZT227" s="58"/>
      <c r="GZU227" s="58"/>
      <c r="GZV227" s="58"/>
      <c r="GZW227" s="58"/>
      <c r="GZX227" s="58"/>
      <c r="GZY227" s="58"/>
      <c r="GZZ227" s="58"/>
      <c r="HAA227" s="58"/>
      <c r="HAB227" s="58"/>
      <c r="HAC227" s="58"/>
      <c r="HAD227" s="58"/>
      <c r="HAE227" s="58"/>
      <c r="HAF227" s="58"/>
      <c r="HAG227" s="58"/>
      <c r="HAH227" s="58"/>
      <c r="HAI227" s="58"/>
      <c r="HAJ227" s="58"/>
      <c r="HAK227" s="58"/>
      <c r="HAL227" s="58"/>
      <c r="HAM227" s="58"/>
      <c r="HAN227" s="58"/>
      <c r="HAO227" s="58"/>
      <c r="HAP227" s="58"/>
      <c r="HAQ227" s="58"/>
      <c r="HAR227" s="58"/>
      <c r="HAS227" s="58"/>
      <c r="HAT227" s="58"/>
      <c r="HAU227" s="58"/>
      <c r="HAV227" s="58"/>
      <c r="HAW227" s="58"/>
      <c r="HAX227" s="58"/>
      <c r="HAY227" s="58"/>
      <c r="HAZ227" s="58"/>
      <c r="HBA227" s="58"/>
      <c r="HBB227" s="58"/>
      <c r="HBC227" s="58"/>
      <c r="HBD227" s="58"/>
      <c r="HBE227" s="58"/>
      <c r="HBF227" s="58"/>
      <c r="HBG227" s="58"/>
      <c r="HBH227" s="58"/>
      <c r="HBI227" s="58"/>
      <c r="HBJ227" s="58"/>
      <c r="HBK227" s="58"/>
      <c r="HBL227" s="58"/>
      <c r="HBM227" s="58"/>
      <c r="HBN227" s="58"/>
      <c r="HBO227" s="58"/>
      <c r="HBP227" s="58"/>
      <c r="HBQ227" s="58"/>
      <c r="HBR227" s="58"/>
      <c r="HBS227" s="58"/>
      <c r="HBT227" s="58"/>
      <c r="HBU227" s="58"/>
      <c r="HBV227" s="58"/>
      <c r="HBW227" s="58"/>
      <c r="HBX227" s="58"/>
      <c r="HBY227" s="58"/>
      <c r="HBZ227" s="58"/>
      <c r="HCA227" s="58"/>
      <c r="HCB227" s="58"/>
      <c r="HCC227" s="58"/>
      <c r="HCD227" s="58"/>
      <c r="HCE227" s="58"/>
      <c r="HCF227" s="58"/>
      <c r="HCG227" s="58"/>
      <c r="HCH227" s="58"/>
      <c r="HCI227" s="58"/>
      <c r="HCJ227" s="58"/>
      <c r="HCK227" s="58"/>
      <c r="HCL227" s="58"/>
      <c r="HCM227" s="58"/>
      <c r="HCN227" s="58"/>
      <c r="HCO227" s="58"/>
      <c r="HCP227" s="58"/>
      <c r="HCQ227" s="58"/>
      <c r="HCR227" s="58"/>
      <c r="HCS227" s="58"/>
      <c r="HCT227" s="58"/>
      <c r="HCU227" s="58"/>
      <c r="HCV227" s="58"/>
      <c r="HCW227" s="58"/>
      <c r="HCX227" s="58"/>
      <c r="HCY227" s="58"/>
      <c r="HCZ227" s="58"/>
      <c r="HDA227" s="58"/>
      <c r="HDB227" s="58"/>
      <c r="HDC227" s="58"/>
      <c r="HDD227" s="58"/>
      <c r="HDE227" s="58"/>
      <c r="HDF227" s="58"/>
      <c r="HDG227" s="58"/>
      <c r="HDH227" s="58"/>
      <c r="HDI227" s="58"/>
      <c r="HDJ227" s="58"/>
      <c r="HDK227" s="58"/>
      <c r="HDL227" s="58"/>
      <c r="HDM227" s="58"/>
      <c r="HDN227" s="58"/>
      <c r="HDO227" s="58"/>
      <c r="HDP227" s="58"/>
      <c r="HDQ227" s="58"/>
      <c r="HDR227" s="58"/>
      <c r="HDS227" s="58"/>
      <c r="HDT227" s="58"/>
      <c r="HDU227" s="58"/>
      <c r="HDV227" s="58"/>
      <c r="HDW227" s="58"/>
      <c r="HDX227" s="58"/>
      <c r="HDY227" s="58"/>
      <c r="HDZ227" s="58"/>
      <c r="HEA227" s="58"/>
      <c r="HEB227" s="58"/>
      <c r="HEC227" s="58"/>
      <c r="HED227" s="58"/>
      <c r="HEE227" s="58"/>
      <c r="HEF227" s="58"/>
      <c r="HEG227" s="58"/>
      <c r="HEH227" s="58"/>
      <c r="HEI227" s="58"/>
      <c r="HEJ227" s="58"/>
      <c r="HEK227" s="58"/>
      <c r="HEL227" s="58"/>
      <c r="HEM227" s="58"/>
      <c r="HEN227" s="58"/>
      <c r="HEO227" s="58"/>
      <c r="HEP227" s="58"/>
      <c r="HEQ227" s="58"/>
      <c r="HER227" s="58"/>
      <c r="HES227" s="58"/>
      <c r="HET227" s="58"/>
      <c r="HEU227" s="58"/>
      <c r="HEV227" s="58"/>
      <c r="HEW227" s="58"/>
      <c r="HEX227" s="58"/>
      <c r="HEY227" s="58"/>
      <c r="HEZ227" s="58"/>
      <c r="HFA227" s="58"/>
      <c r="HFB227" s="58"/>
      <c r="HFC227" s="58"/>
      <c r="HFD227" s="58"/>
      <c r="HFE227" s="58"/>
      <c r="HFF227" s="58"/>
      <c r="HFG227" s="58"/>
      <c r="HFH227" s="58"/>
      <c r="HFI227" s="58"/>
      <c r="HFJ227" s="58"/>
      <c r="HFK227" s="58"/>
      <c r="HFL227" s="58"/>
      <c r="HFM227" s="58"/>
      <c r="HFN227" s="58"/>
      <c r="HFO227" s="58"/>
      <c r="HFP227" s="58"/>
      <c r="HFQ227" s="58"/>
      <c r="HFR227" s="58"/>
      <c r="HFS227" s="58"/>
      <c r="HFT227" s="58"/>
      <c r="HFU227" s="58"/>
      <c r="HFV227" s="58"/>
      <c r="HFW227" s="58"/>
      <c r="HFX227" s="58"/>
      <c r="HFY227" s="58"/>
      <c r="HFZ227" s="58"/>
      <c r="HGA227" s="58"/>
      <c r="HGB227" s="58"/>
      <c r="HGC227" s="58"/>
      <c r="HGD227" s="58"/>
      <c r="HGE227" s="58"/>
      <c r="HGF227" s="58"/>
      <c r="HGG227" s="58"/>
      <c r="HGH227" s="58"/>
      <c r="HGI227" s="58"/>
      <c r="HGJ227" s="58"/>
      <c r="HGK227" s="58"/>
      <c r="HGL227" s="58"/>
      <c r="HGM227" s="58"/>
      <c r="HGN227" s="58"/>
      <c r="HGO227" s="58"/>
      <c r="HGP227" s="58"/>
      <c r="HGQ227" s="58"/>
      <c r="HGR227" s="58"/>
      <c r="HGS227" s="58"/>
      <c r="HGT227" s="58"/>
      <c r="HGU227" s="58"/>
      <c r="HGV227" s="58"/>
      <c r="HGW227" s="58"/>
      <c r="HGX227" s="58"/>
      <c r="HGY227" s="58"/>
      <c r="HGZ227" s="58"/>
      <c r="HHA227" s="58"/>
      <c r="HHB227" s="58"/>
      <c r="HHC227" s="58"/>
      <c r="HHD227" s="58"/>
      <c r="HHE227" s="58"/>
      <c r="HHF227" s="58"/>
      <c r="HHG227" s="58"/>
      <c r="HHH227" s="58"/>
      <c r="HHI227" s="58"/>
      <c r="HHJ227" s="58"/>
      <c r="HHK227" s="58"/>
      <c r="HHL227" s="58"/>
      <c r="HHM227" s="58"/>
      <c r="HHN227" s="58"/>
      <c r="HHO227" s="58"/>
      <c r="HHP227" s="58"/>
      <c r="HHQ227" s="58"/>
      <c r="HHR227" s="58"/>
      <c r="HHS227" s="58"/>
      <c r="HHT227" s="58"/>
      <c r="HHU227" s="58"/>
      <c r="HHV227" s="58"/>
      <c r="HHW227" s="58"/>
      <c r="HHX227" s="58"/>
      <c r="HHY227" s="58"/>
      <c r="HHZ227" s="58"/>
      <c r="HIA227" s="58"/>
      <c r="HIB227" s="58"/>
      <c r="HIC227" s="58"/>
      <c r="HID227" s="58"/>
      <c r="HIE227" s="58"/>
      <c r="HIF227" s="58"/>
      <c r="HIG227" s="58"/>
      <c r="HIH227" s="58"/>
      <c r="HII227" s="58"/>
      <c r="HIJ227" s="58"/>
      <c r="HIK227" s="58"/>
      <c r="HIL227" s="58"/>
      <c r="HIM227" s="58"/>
      <c r="HIN227" s="58"/>
      <c r="HIO227" s="58"/>
      <c r="HIP227" s="58"/>
      <c r="HIQ227" s="58"/>
      <c r="HIR227" s="58"/>
      <c r="HIS227" s="58"/>
      <c r="HIT227" s="58"/>
      <c r="HIU227" s="58"/>
      <c r="HIV227" s="58"/>
      <c r="HIW227" s="58"/>
      <c r="HIX227" s="58"/>
      <c r="HIY227" s="58"/>
      <c r="HIZ227" s="58"/>
      <c r="HJA227" s="58"/>
      <c r="HJB227" s="58"/>
      <c r="HJC227" s="58"/>
      <c r="HJD227" s="58"/>
      <c r="HJE227" s="58"/>
      <c r="HJF227" s="58"/>
      <c r="HJG227" s="58"/>
      <c r="HJH227" s="58"/>
      <c r="HJI227" s="58"/>
      <c r="HJJ227" s="58"/>
      <c r="HJK227" s="58"/>
      <c r="HJL227" s="58"/>
      <c r="HJM227" s="58"/>
      <c r="HJN227" s="58"/>
      <c r="HJO227" s="58"/>
      <c r="HJP227" s="58"/>
      <c r="HJQ227" s="58"/>
      <c r="HJR227" s="58"/>
      <c r="HJS227" s="58"/>
      <c r="HJT227" s="58"/>
      <c r="HJU227" s="58"/>
      <c r="HJV227" s="58"/>
      <c r="HJW227" s="58"/>
      <c r="HJX227" s="58"/>
      <c r="HJY227" s="58"/>
      <c r="HJZ227" s="58"/>
      <c r="HKA227" s="58"/>
      <c r="HKB227" s="58"/>
      <c r="HKC227" s="58"/>
      <c r="HKD227" s="58"/>
      <c r="HKE227" s="58"/>
      <c r="HKF227" s="58"/>
      <c r="HKG227" s="58"/>
      <c r="HKH227" s="58"/>
      <c r="HKI227" s="58"/>
      <c r="HKJ227" s="58"/>
      <c r="HKK227" s="58"/>
      <c r="HKL227" s="58"/>
      <c r="HKM227" s="58"/>
      <c r="HKN227" s="58"/>
      <c r="HKO227" s="58"/>
      <c r="HKP227" s="58"/>
      <c r="HKQ227" s="58"/>
      <c r="HKR227" s="58"/>
      <c r="HKS227" s="58"/>
      <c r="HKT227" s="58"/>
      <c r="HKU227" s="58"/>
      <c r="HKV227" s="58"/>
      <c r="HKW227" s="58"/>
      <c r="HKX227" s="58"/>
      <c r="HKY227" s="58"/>
      <c r="HKZ227" s="58"/>
      <c r="HLA227" s="58"/>
      <c r="HLB227" s="58"/>
      <c r="HLC227" s="58"/>
      <c r="HLD227" s="58"/>
      <c r="HLE227" s="58"/>
      <c r="HLF227" s="58"/>
      <c r="HLG227" s="58"/>
      <c r="HLH227" s="58"/>
      <c r="HLI227" s="58"/>
      <c r="HLJ227" s="58"/>
      <c r="HLK227" s="58"/>
      <c r="HLL227" s="58"/>
      <c r="HLM227" s="58"/>
      <c r="HLN227" s="58"/>
      <c r="HLO227" s="58"/>
      <c r="HLP227" s="58"/>
      <c r="HLQ227" s="58"/>
      <c r="HLR227" s="58"/>
      <c r="HLS227" s="58"/>
      <c r="HLT227" s="58"/>
      <c r="HLU227" s="58"/>
      <c r="HLV227" s="58"/>
      <c r="HLW227" s="58"/>
      <c r="HLX227" s="58"/>
      <c r="HLY227" s="58"/>
      <c r="HLZ227" s="58"/>
      <c r="HMA227" s="58"/>
      <c r="HMB227" s="58"/>
      <c r="HMC227" s="58"/>
      <c r="HMD227" s="58"/>
      <c r="HME227" s="58"/>
      <c r="HMF227" s="58"/>
      <c r="HMG227" s="58"/>
      <c r="HMH227" s="58"/>
      <c r="HMI227" s="58"/>
      <c r="HMJ227" s="58"/>
      <c r="HMK227" s="58"/>
      <c r="HML227" s="58"/>
      <c r="HMM227" s="58"/>
      <c r="HMN227" s="58"/>
      <c r="HMO227" s="58"/>
      <c r="HMP227" s="58"/>
      <c r="HMQ227" s="58"/>
      <c r="HMR227" s="58"/>
      <c r="HMS227" s="58"/>
      <c r="HMT227" s="58"/>
      <c r="HMU227" s="58"/>
      <c r="HMV227" s="58"/>
      <c r="HMW227" s="58"/>
      <c r="HMX227" s="58"/>
      <c r="HMY227" s="58"/>
      <c r="HMZ227" s="58"/>
      <c r="HNA227" s="58"/>
      <c r="HNB227" s="58"/>
      <c r="HNC227" s="58"/>
      <c r="HND227" s="58"/>
      <c r="HNE227" s="58"/>
      <c r="HNF227" s="58"/>
      <c r="HNG227" s="58"/>
      <c r="HNH227" s="58"/>
      <c r="HNI227" s="58"/>
      <c r="HNJ227" s="58"/>
      <c r="HNK227" s="58"/>
      <c r="HNL227" s="58"/>
      <c r="HNM227" s="58"/>
      <c r="HNN227" s="58"/>
      <c r="HNO227" s="58"/>
      <c r="HNP227" s="58"/>
      <c r="HNQ227" s="58"/>
      <c r="HNR227" s="58"/>
      <c r="HNS227" s="58"/>
      <c r="HNT227" s="58"/>
      <c r="HNU227" s="58"/>
      <c r="HNV227" s="58"/>
      <c r="HNW227" s="58"/>
      <c r="HNX227" s="58"/>
      <c r="HNY227" s="58"/>
      <c r="HNZ227" s="58"/>
      <c r="HOA227" s="58"/>
      <c r="HOB227" s="58"/>
      <c r="HOC227" s="58"/>
      <c r="HOD227" s="58"/>
      <c r="HOE227" s="58"/>
      <c r="HOF227" s="58"/>
      <c r="HOG227" s="58"/>
      <c r="HOH227" s="58"/>
      <c r="HOI227" s="58"/>
      <c r="HOJ227" s="58"/>
      <c r="HOK227" s="58"/>
      <c r="HOL227" s="58"/>
      <c r="HOM227" s="58"/>
      <c r="HON227" s="58"/>
      <c r="HOO227" s="58"/>
      <c r="HOP227" s="58"/>
      <c r="HOQ227" s="58"/>
      <c r="HOR227" s="58"/>
      <c r="HOS227" s="58"/>
      <c r="HOT227" s="58"/>
      <c r="HOU227" s="58"/>
      <c r="HOV227" s="58"/>
      <c r="HOW227" s="58"/>
      <c r="HOX227" s="58"/>
      <c r="HOY227" s="58"/>
      <c r="HOZ227" s="58"/>
      <c r="HPA227" s="58"/>
      <c r="HPB227" s="58"/>
      <c r="HPC227" s="58"/>
      <c r="HPD227" s="58"/>
      <c r="HPE227" s="58"/>
      <c r="HPF227" s="58"/>
      <c r="HPG227" s="58"/>
      <c r="HPH227" s="58"/>
      <c r="HPI227" s="58"/>
      <c r="HPJ227" s="58"/>
      <c r="HPK227" s="58"/>
      <c r="HPL227" s="58"/>
      <c r="HPM227" s="58"/>
      <c r="HPN227" s="58"/>
      <c r="HPO227" s="58"/>
      <c r="HPP227" s="58"/>
      <c r="HPQ227" s="58"/>
      <c r="HPR227" s="58"/>
      <c r="HPS227" s="58"/>
      <c r="HPT227" s="58"/>
      <c r="HPU227" s="58"/>
      <c r="HPV227" s="58"/>
      <c r="HPW227" s="58"/>
      <c r="HPX227" s="58"/>
      <c r="HPY227" s="58"/>
      <c r="HPZ227" s="58"/>
      <c r="HQA227" s="58"/>
      <c r="HQB227" s="58"/>
      <c r="HQC227" s="58"/>
      <c r="HQD227" s="58"/>
      <c r="HQE227" s="58"/>
      <c r="HQF227" s="58"/>
      <c r="HQG227" s="58"/>
      <c r="HQH227" s="58"/>
      <c r="HQI227" s="58"/>
      <c r="HQJ227" s="58"/>
      <c r="HQK227" s="58"/>
      <c r="HQL227" s="58"/>
      <c r="HQM227" s="58"/>
      <c r="HQN227" s="58"/>
      <c r="HQO227" s="58"/>
      <c r="HQP227" s="58"/>
      <c r="HQQ227" s="58"/>
      <c r="HQR227" s="58"/>
      <c r="HQS227" s="58"/>
      <c r="HQT227" s="58"/>
      <c r="HQU227" s="58"/>
      <c r="HQV227" s="58"/>
      <c r="HQW227" s="58"/>
      <c r="HQX227" s="58"/>
      <c r="HQY227" s="58"/>
      <c r="HQZ227" s="58"/>
      <c r="HRA227" s="58"/>
      <c r="HRB227" s="58"/>
      <c r="HRC227" s="58"/>
      <c r="HRD227" s="58"/>
      <c r="HRE227" s="58"/>
      <c r="HRF227" s="58"/>
      <c r="HRG227" s="58"/>
      <c r="HRH227" s="58"/>
      <c r="HRI227" s="58"/>
      <c r="HRJ227" s="58"/>
      <c r="HRK227" s="58"/>
      <c r="HRL227" s="58"/>
      <c r="HRM227" s="58"/>
      <c r="HRN227" s="58"/>
      <c r="HRO227" s="58"/>
      <c r="HRP227" s="58"/>
      <c r="HRQ227" s="58"/>
      <c r="HRR227" s="58"/>
      <c r="HRS227" s="58"/>
      <c r="HRT227" s="58"/>
      <c r="HRU227" s="58"/>
      <c r="HRV227" s="58"/>
      <c r="HRW227" s="58"/>
      <c r="HRX227" s="58"/>
      <c r="HRY227" s="58"/>
      <c r="HRZ227" s="58"/>
      <c r="HSA227" s="58"/>
      <c r="HSB227" s="58"/>
      <c r="HSC227" s="58"/>
      <c r="HSD227" s="58"/>
      <c r="HSE227" s="58"/>
      <c r="HSF227" s="58"/>
      <c r="HSG227" s="58"/>
      <c r="HSH227" s="58"/>
      <c r="HSI227" s="58"/>
      <c r="HSJ227" s="58"/>
      <c r="HSK227" s="58"/>
      <c r="HSL227" s="58"/>
      <c r="HSM227" s="58"/>
      <c r="HSN227" s="58"/>
      <c r="HSO227" s="58"/>
      <c r="HSP227" s="58"/>
      <c r="HSQ227" s="58"/>
      <c r="HSR227" s="58"/>
      <c r="HSS227" s="58"/>
      <c r="HST227" s="58"/>
      <c r="HSU227" s="58"/>
      <c r="HSV227" s="58"/>
      <c r="HSW227" s="58"/>
      <c r="HSX227" s="58"/>
      <c r="HSY227" s="58"/>
      <c r="HSZ227" s="58"/>
      <c r="HTA227" s="58"/>
      <c r="HTB227" s="58"/>
      <c r="HTC227" s="58"/>
      <c r="HTD227" s="58"/>
      <c r="HTE227" s="58"/>
      <c r="HTF227" s="58"/>
      <c r="HTG227" s="58"/>
      <c r="HTH227" s="58"/>
      <c r="HTI227" s="58"/>
      <c r="HTJ227" s="58"/>
      <c r="HTK227" s="58"/>
      <c r="HTL227" s="58"/>
      <c r="HTM227" s="58"/>
      <c r="HTN227" s="58"/>
      <c r="HTO227" s="58"/>
      <c r="HTP227" s="58"/>
      <c r="HTQ227" s="58"/>
      <c r="HTR227" s="58"/>
      <c r="HTS227" s="58"/>
      <c r="HTT227" s="58"/>
      <c r="HTU227" s="58"/>
      <c r="HTV227" s="58"/>
      <c r="HTW227" s="58"/>
      <c r="HTX227" s="58"/>
      <c r="HTY227" s="58"/>
      <c r="HTZ227" s="58"/>
      <c r="HUA227" s="58"/>
      <c r="HUB227" s="58"/>
      <c r="HUC227" s="58"/>
      <c r="HUD227" s="58"/>
      <c r="HUE227" s="58"/>
      <c r="HUF227" s="58"/>
      <c r="HUG227" s="58"/>
      <c r="HUH227" s="58"/>
      <c r="HUI227" s="58"/>
      <c r="HUJ227" s="58"/>
      <c r="HUK227" s="58"/>
      <c r="HUL227" s="58"/>
      <c r="HUM227" s="58"/>
      <c r="HUN227" s="58"/>
      <c r="HUO227" s="58"/>
      <c r="HUP227" s="58"/>
      <c r="HUQ227" s="58"/>
      <c r="HUR227" s="58"/>
      <c r="HUS227" s="58"/>
      <c r="HUT227" s="58"/>
      <c r="HUU227" s="58"/>
      <c r="HUV227" s="58"/>
      <c r="HUW227" s="58"/>
      <c r="HUX227" s="58"/>
      <c r="HUY227" s="58"/>
      <c r="HUZ227" s="58"/>
      <c r="HVA227" s="58"/>
      <c r="HVB227" s="58"/>
      <c r="HVC227" s="58"/>
      <c r="HVD227" s="58"/>
      <c r="HVE227" s="58"/>
      <c r="HVF227" s="58"/>
      <c r="HVG227" s="58"/>
      <c r="HVH227" s="58"/>
      <c r="HVI227" s="58"/>
      <c r="HVJ227" s="58"/>
      <c r="HVK227" s="58"/>
      <c r="HVL227" s="58"/>
      <c r="HVM227" s="58"/>
      <c r="HVN227" s="58"/>
      <c r="HVO227" s="58"/>
      <c r="HVP227" s="58"/>
      <c r="HVQ227" s="58"/>
      <c r="HVR227" s="58"/>
      <c r="HVS227" s="58"/>
      <c r="HVT227" s="58"/>
      <c r="HVU227" s="58"/>
      <c r="HVV227" s="58"/>
      <c r="HVW227" s="58"/>
      <c r="HVX227" s="58"/>
      <c r="HVY227" s="58"/>
      <c r="HVZ227" s="58"/>
      <c r="HWA227" s="58"/>
      <c r="HWB227" s="58"/>
      <c r="HWC227" s="58"/>
      <c r="HWD227" s="58"/>
      <c r="HWE227" s="58"/>
      <c r="HWF227" s="58"/>
      <c r="HWG227" s="58"/>
      <c r="HWH227" s="58"/>
      <c r="HWI227" s="58"/>
      <c r="HWJ227" s="58"/>
      <c r="HWK227" s="58"/>
      <c r="HWL227" s="58"/>
      <c r="HWM227" s="58"/>
      <c r="HWN227" s="58"/>
      <c r="HWO227" s="58"/>
      <c r="HWP227" s="58"/>
      <c r="HWQ227" s="58"/>
      <c r="HWR227" s="58"/>
      <c r="HWS227" s="58"/>
      <c r="HWT227" s="58"/>
      <c r="HWU227" s="58"/>
      <c r="HWV227" s="58"/>
      <c r="HWW227" s="58"/>
      <c r="HWX227" s="58"/>
      <c r="HWY227" s="58"/>
      <c r="HWZ227" s="58"/>
      <c r="HXA227" s="58"/>
      <c r="HXB227" s="58"/>
      <c r="HXC227" s="58"/>
      <c r="HXD227" s="58"/>
      <c r="HXE227" s="58"/>
      <c r="HXF227" s="58"/>
      <c r="HXG227" s="58"/>
      <c r="HXH227" s="58"/>
      <c r="HXI227" s="58"/>
      <c r="HXJ227" s="58"/>
      <c r="HXK227" s="58"/>
      <c r="HXL227" s="58"/>
      <c r="HXM227" s="58"/>
      <c r="HXN227" s="58"/>
      <c r="HXO227" s="58"/>
      <c r="HXP227" s="58"/>
      <c r="HXQ227" s="58"/>
      <c r="HXR227" s="58"/>
      <c r="HXS227" s="58"/>
      <c r="HXT227" s="58"/>
      <c r="HXU227" s="58"/>
      <c r="HXV227" s="58"/>
      <c r="HXW227" s="58"/>
      <c r="HXX227" s="58"/>
      <c r="HXY227" s="58"/>
      <c r="HXZ227" s="58"/>
      <c r="HYA227" s="58"/>
      <c r="HYB227" s="58"/>
      <c r="HYC227" s="58"/>
      <c r="HYD227" s="58"/>
      <c r="HYE227" s="58"/>
      <c r="HYF227" s="58"/>
      <c r="HYG227" s="58"/>
      <c r="HYH227" s="58"/>
      <c r="HYI227" s="58"/>
      <c r="HYJ227" s="58"/>
      <c r="HYK227" s="58"/>
      <c r="HYL227" s="58"/>
      <c r="HYM227" s="58"/>
      <c r="HYN227" s="58"/>
      <c r="HYO227" s="58"/>
      <c r="HYP227" s="58"/>
      <c r="HYQ227" s="58"/>
      <c r="HYR227" s="58"/>
      <c r="HYS227" s="58"/>
      <c r="HYT227" s="58"/>
      <c r="HYU227" s="58"/>
      <c r="HYV227" s="58"/>
      <c r="HYW227" s="58"/>
      <c r="HYX227" s="58"/>
      <c r="HYY227" s="58"/>
      <c r="HYZ227" s="58"/>
      <c r="HZA227" s="58"/>
      <c r="HZB227" s="58"/>
      <c r="HZC227" s="58"/>
      <c r="HZD227" s="58"/>
      <c r="HZE227" s="58"/>
      <c r="HZF227" s="58"/>
      <c r="HZG227" s="58"/>
      <c r="HZH227" s="58"/>
      <c r="HZI227" s="58"/>
      <c r="HZJ227" s="58"/>
      <c r="HZK227" s="58"/>
      <c r="HZL227" s="58"/>
      <c r="HZM227" s="58"/>
      <c r="HZN227" s="58"/>
      <c r="HZO227" s="58"/>
      <c r="HZP227" s="58"/>
      <c r="HZQ227" s="58"/>
      <c r="HZR227" s="58"/>
      <c r="HZS227" s="58"/>
      <c r="HZT227" s="58"/>
      <c r="HZU227" s="58"/>
      <c r="HZV227" s="58"/>
      <c r="HZW227" s="58"/>
      <c r="HZX227" s="58"/>
      <c r="HZY227" s="58"/>
      <c r="HZZ227" s="58"/>
      <c r="IAA227" s="58"/>
      <c r="IAB227" s="58"/>
      <c r="IAC227" s="58"/>
      <c r="IAD227" s="58"/>
      <c r="IAE227" s="58"/>
      <c r="IAF227" s="58"/>
      <c r="IAG227" s="58"/>
      <c r="IAH227" s="58"/>
      <c r="IAI227" s="58"/>
      <c r="IAJ227" s="58"/>
      <c r="IAK227" s="58"/>
      <c r="IAL227" s="58"/>
      <c r="IAM227" s="58"/>
      <c r="IAN227" s="58"/>
      <c r="IAO227" s="58"/>
      <c r="IAP227" s="58"/>
      <c r="IAQ227" s="58"/>
      <c r="IAR227" s="58"/>
      <c r="IAS227" s="58"/>
      <c r="IAT227" s="58"/>
      <c r="IAU227" s="58"/>
      <c r="IAV227" s="58"/>
      <c r="IAW227" s="58"/>
      <c r="IAX227" s="58"/>
      <c r="IAY227" s="58"/>
      <c r="IAZ227" s="58"/>
      <c r="IBA227" s="58"/>
      <c r="IBB227" s="58"/>
      <c r="IBC227" s="58"/>
      <c r="IBD227" s="58"/>
      <c r="IBE227" s="58"/>
      <c r="IBF227" s="58"/>
      <c r="IBG227" s="58"/>
      <c r="IBH227" s="58"/>
      <c r="IBI227" s="58"/>
      <c r="IBJ227" s="58"/>
      <c r="IBK227" s="58"/>
      <c r="IBL227" s="58"/>
      <c r="IBM227" s="58"/>
      <c r="IBN227" s="58"/>
      <c r="IBO227" s="58"/>
      <c r="IBP227" s="58"/>
      <c r="IBQ227" s="58"/>
      <c r="IBR227" s="58"/>
      <c r="IBS227" s="58"/>
      <c r="IBT227" s="58"/>
      <c r="IBU227" s="58"/>
      <c r="IBV227" s="58"/>
      <c r="IBW227" s="58"/>
      <c r="IBX227" s="58"/>
      <c r="IBY227" s="58"/>
      <c r="IBZ227" s="58"/>
      <c r="ICA227" s="58"/>
      <c r="ICB227" s="58"/>
      <c r="ICC227" s="58"/>
      <c r="ICD227" s="58"/>
      <c r="ICE227" s="58"/>
      <c r="ICF227" s="58"/>
      <c r="ICG227" s="58"/>
      <c r="ICH227" s="58"/>
      <c r="ICI227" s="58"/>
      <c r="ICJ227" s="58"/>
      <c r="ICK227" s="58"/>
      <c r="ICL227" s="58"/>
      <c r="ICM227" s="58"/>
      <c r="ICN227" s="58"/>
      <c r="ICO227" s="58"/>
      <c r="ICP227" s="58"/>
      <c r="ICQ227" s="58"/>
      <c r="ICR227" s="58"/>
      <c r="ICS227" s="58"/>
      <c r="ICT227" s="58"/>
      <c r="ICU227" s="58"/>
      <c r="ICV227" s="58"/>
      <c r="ICW227" s="58"/>
      <c r="ICX227" s="58"/>
      <c r="ICY227" s="58"/>
      <c r="ICZ227" s="58"/>
      <c r="IDA227" s="58"/>
      <c r="IDB227" s="58"/>
      <c r="IDC227" s="58"/>
      <c r="IDD227" s="58"/>
      <c r="IDE227" s="58"/>
      <c r="IDF227" s="58"/>
      <c r="IDG227" s="58"/>
      <c r="IDH227" s="58"/>
      <c r="IDI227" s="58"/>
      <c r="IDJ227" s="58"/>
      <c r="IDK227" s="58"/>
      <c r="IDL227" s="58"/>
      <c r="IDM227" s="58"/>
      <c r="IDN227" s="58"/>
      <c r="IDO227" s="58"/>
      <c r="IDP227" s="58"/>
      <c r="IDQ227" s="58"/>
      <c r="IDR227" s="58"/>
      <c r="IDS227" s="58"/>
      <c r="IDT227" s="58"/>
      <c r="IDU227" s="58"/>
      <c r="IDV227" s="58"/>
      <c r="IDW227" s="58"/>
      <c r="IDX227" s="58"/>
      <c r="IDY227" s="58"/>
      <c r="IDZ227" s="58"/>
      <c r="IEA227" s="58"/>
      <c r="IEB227" s="58"/>
      <c r="IEC227" s="58"/>
      <c r="IED227" s="58"/>
      <c r="IEE227" s="58"/>
      <c r="IEF227" s="58"/>
      <c r="IEG227" s="58"/>
      <c r="IEH227" s="58"/>
      <c r="IEI227" s="58"/>
      <c r="IEJ227" s="58"/>
      <c r="IEK227" s="58"/>
      <c r="IEL227" s="58"/>
      <c r="IEM227" s="58"/>
      <c r="IEN227" s="58"/>
      <c r="IEO227" s="58"/>
      <c r="IEP227" s="58"/>
      <c r="IEQ227" s="58"/>
      <c r="IER227" s="58"/>
      <c r="IES227" s="58"/>
      <c r="IET227" s="58"/>
      <c r="IEU227" s="58"/>
      <c r="IEV227" s="58"/>
      <c r="IEW227" s="58"/>
      <c r="IEX227" s="58"/>
      <c r="IEY227" s="58"/>
      <c r="IEZ227" s="58"/>
      <c r="IFA227" s="58"/>
      <c r="IFB227" s="58"/>
      <c r="IFC227" s="58"/>
      <c r="IFD227" s="58"/>
      <c r="IFE227" s="58"/>
      <c r="IFF227" s="58"/>
      <c r="IFG227" s="58"/>
      <c r="IFH227" s="58"/>
      <c r="IFI227" s="58"/>
      <c r="IFJ227" s="58"/>
      <c r="IFK227" s="58"/>
      <c r="IFL227" s="58"/>
      <c r="IFM227" s="58"/>
      <c r="IFN227" s="58"/>
      <c r="IFO227" s="58"/>
      <c r="IFP227" s="58"/>
      <c r="IFQ227" s="58"/>
      <c r="IFR227" s="58"/>
      <c r="IFS227" s="58"/>
      <c r="IFT227" s="58"/>
      <c r="IFU227" s="58"/>
      <c r="IFV227" s="58"/>
      <c r="IFW227" s="58"/>
      <c r="IFX227" s="58"/>
      <c r="IFY227" s="58"/>
      <c r="IFZ227" s="58"/>
      <c r="IGA227" s="58"/>
      <c r="IGB227" s="58"/>
      <c r="IGC227" s="58"/>
      <c r="IGD227" s="58"/>
      <c r="IGE227" s="58"/>
      <c r="IGF227" s="58"/>
      <c r="IGG227" s="58"/>
      <c r="IGH227" s="58"/>
      <c r="IGI227" s="58"/>
      <c r="IGJ227" s="58"/>
      <c r="IGK227" s="58"/>
      <c r="IGL227" s="58"/>
      <c r="IGM227" s="58"/>
      <c r="IGN227" s="58"/>
      <c r="IGO227" s="58"/>
      <c r="IGP227" s="58"/>
      <c r="IGQ227" s="58"/>
      <c r="IGR227" s="58"/>
      <c r="IGS227" s="58"/>
      <c r="IGT227" s="58"/>
      <c r="IGU227" s="58"/>
      <c r="IGV227" s="58"/>
      <c r="IGW227" s="58"/>
      <c r="IGX227" s="58"/>
      <c r="IGY227" s="58"/>
      <c r="IGZ227" s="58"/>
      <c r="IHA227" s="58"/>
      <c r="IHB227" s="58"/>
      <c r="IHC227" s="58"/>
      <c r="IHD227" s="58"/>
      <c r="IHE227" s="58"/>
      <c r="IHF227" s="58"/>
      <c r="IHG227" s="58"/>
      <c r="IHH227" s="58"/>
      <c r="IHI227" s="58"/>
      <c r="IHJ227" s="58"/>
      <c r="IHK227" s="58"/>
      <c r="IHL227" s="58"/>
      <c r="IHM227" s="58"/>
      <c r="IHN227" s="58"/>
      <c r="IHO227" s="58"/>
      <c r="IHP227" s="58"/>
      <c r="IHQ227" s="58"/>
      <c r="IHR227" s="58"/>
      <c r="IHS227" s="58"/>
      <c r="IHT227" s="58"/>
      <c r="IHU227" s="58"/>
      <c r="IHV227" s="58"/>
      <c r="IHW227" s="58"/>
      <c r="IHX227" s="58"/>
      <c r="IHY227" s="58"/>
      <c r="IHZ227" s="58"/>
      <c r="IIA227" s="58"/>
      <c r="IIB227" s="58"/>
      <c r="IIC227" s="58"/>
      <c r="IID227" s="58"/>
      <c r="IIE227" s="58"/>
      <c r="IIF227" s="58"/>
      <c r="IIG227" s="58"/>
      <c r="IIH227" s="58"/>
      <c r="III227" s="58"/>
      <c r="IIJ227" s="58"/>
      <c r="IIK227" s="58"/>
      <c r="IIL227" s="58"/>
      <c r="IIM227" s="58"/>
      <c r="IIN227" s="58"/>
      <c r="IIO227" s="58"/>
      <c r="IIP227" s="58"/>
      <c r="IIQ227" s="58"/>
      <c r="IIR227" s="58"/>
      <c r="IIS227" s="58"/>
      <c r="IIT227" s="58"/>
      <c r="IIU227" s="58"/>
      <c r="IIV227" s="58"/>
      <c r="IIW227" s="58"/>
      <c r="IIX227" s="58"/>
      <c r="IIY227" s="58"/>
      <c r="IIZ227" s="58"/>
      <c r="IJA227" s="58"/>
      <c r="IJB227" s="58"/>
      <c r="IJC227" s="58"/>
      <c r="IJD227" s="58"/>
      <c r="IJE227" s="58"/>
      <c r="IJF227" s="58"/>
      <c r="IJG227" s="58"/>
      <c r="IJH227" s="58"/>
      <c r="IJI227" s="58"/>
      <c r="IJJ227" s="58"/>
      <c r="IJK227" s="58"/>
      <c r="IJL227" s="58"/>
      <c r="IJM227" s="58"/>
      <c r="IJN227" s="58"/>
      <c r="IJO227" s="58"/>
      <c r="IJP227" s="58"/>
      <c r="IJQ227" s="58"/>
      <c r="IJR227" s="58"/>
      <c r="IJS227" s="58"/>
      <c r="IJT227" s="58"/>
      <c r="IJU227" s="58"/>
      <c r="IJV227" s="58"/>
      <c r="IJW227" s="58"/>
      <c r="IJX227" s="58"/>
      <c r="IJY227" s="58"/>
      <c r="IJZ227" s="58"/>
      <c r="IKA227" s="58"/>
      <c r="IKB227" s="58"/>
      <c r="IKC227" s="58"/>
      <c r="IKD227" s="58"/>
      <c r="IKE227" s="58"/>
      <c r="IKF227" s="58"/>
      <c r="IKG227" s="58"/>
      <c r="IKH227" s="58"/>
      <c r="IKI227" s="58"/>
      <c r="IKJ227" s="58"/>
      <c r="IKK227" s="58"/>
      <c r="IKL227" s="58"/>
      <c r="IKM227" s="58"/>
      <c r="IKN227" s="58"/>
      <c r="IKO227" s="58"/>
      <c r="IKP227" s="58"/>
      <c r="IKQ227" s="58"/>
      <c r="IKR227" s="58"/>
      <c r="IKS227" s="58"/>
      <c r="IKT227" s="58"/>
      <c r="IKU227" s="58"/>
      <c r="IKV227" s="58"/>
      <c r="IKW227" s="58"/>
      <c r="IKX227" s="58"/>
      <c r="IKY227" s="58"/>
      <c r="IKZ227" s="58"/>
      <c r="ILA227" s="58"/>
      <c r="ILB227" s="58"/>
      <c r="ILC227" s="58"/>
      <c r="ILD227" s="58"/>
      <c r="ILE227" s="58"/>
      <c r="ILF227" s="58"/>
      <c r="ILG227" s="58"/>
      <c r="ILH227" s="58"/>
      <c r="ILI227" s="58"/>
      <c r="ILJ227" s="58"/>
      <c r="ILK227" s="58"/>
      <c r="ILL227" s="58"/>
      <c r="ILM227" s="58"/>
      <c r="ILN227" s="58"/>
      <c r="ILO227" s="58"/>
      <c r="ILP227" s="58"/>
      <c r="ILQ227" s="58"/>
      <c r="ILR227" s="58"/>
      <c r="ILS227" s="58"/>
      <c r="ILT227" s="58"/>
      <c r="ILU227" s="58"/>
      <c r="ILV227" s="58"/>
      <c r="ILW227" s="58"/>
      <c r="ILX227" s="58"/>
      <c r="ILY227" s="58"/>
      <c r="ILZ227" s="58"/>
      <c r="IMA227" s="58"/>
      <c r="IMB227" s="58"/>
      <c r="IMC227" s="58"/>
      <c r="IMD227" s="58"/>
      <c r="IME227" s="58"/>
      <c r="IMF227" s="58"/>
      <c r="IMG227" s="58"/>
      <c r="IMH227" s="58"/>
      <c r="IMI227" s="58"/>
      <c r="IMJ227" s="58"/>
      <c r="IMK227" s="58"/>
      <c r="IML227" s="58"/>
      <c r="IMM227" s="58"/>
      <c r="IMN227" s="58"/>
      <c r="IMO227" s="58"/>
      <c r="IMP227" s="58"/>
      <c r="IMQ227" s="58"/>
      <c r="IMR227" s="58"/>
      <c r="IMS227" s="58"/>
      <c r="IMT227" s="58"/>
      <c r="IMU227" s="58"/>
      <c r="IMV227" s="58"/>
      <c r="IMW227" s="58"/>
      <c r="IMX227" s="58"/>
      <c r="IMY227" s="58"/>
      <c r="IMZ227" s="58"/>
      <c r="INA227" s="58"/>
      <c r="INB227" s="58"/>
      <c r="INC227" s="58"/>
      <c r="IND227" s="58"/>
      <c r="INE227" s="58"/>
      <c r="INF227" s="58"/>
      <c r="ING227" s="58"/>
      <c r="INH227" s="58"/>
      <c r="INI227" s="58"/>
      <c r="INJ227" s="58"/>
      <c r="INK227" s="58"/>
      <c r="INL227" s="58"/>
      <c r="INM227" s="58"/>
      <c r="INN227" s="58"/>
      <c r="INO227" s="58"/>
      <c r="INP227" s="58"/>
      <c r="INQ227" s="58"/>
      <c r="INR227" s="58"/>
      <c r="INS227" s="58"/>
      <c r="INT227" s="58"/>
      <c r="INU227" s="58"/>
      <c r="INV227" s="58"/>
      <c r="INW227" s="58"/>
      <c r="INX227" s="58"/>
      <c r="INY227" s="58"/>
      <c r="INZ227" s="58"/>
      <c r="IOA227" s="58"/>
      <c r="IOB227" s="58"/>
      <c r="IOC227" s="58"/>
      <c r="IOD227" s="58"/>
      <c r="IOE227" s="58"/>
      <c r="IOF227" s="58"/>
      <c r="IOG227" s="58"/>
      <c r="IOH227" s="58"/>
      <c r="IOI227" s="58"/>
      <c r="IOJ227" s="58"/>
      <c r="IOK227" s="58"/>
      <c r="IOL227" s="58"/>
      <c r="IOM227" s="58"/>
      <c r="ION227" s="58"/>
      <c r="IOO227" s="58"/>
      <c r="IOP227" s="58"/>
      <c r="IOQ227" s="58"/>
      <c r="IOR227" s="58"/>
      <c r="IOS227" s="58"/>
      <c r="IOT227" s="58"/>
      <c r="IOU227" s="58"/>
      <c r="IOV227" s="58"/>
      <c r="IOW227" s="58"/>
      <c r="IOX227" s="58"/>
      <c r="IOY227" s="58"/>
      <c r="IOZ227" s="58"/>
      <c r="IPA227" s="58"/>
      <c r="IPB227" s="58"/>
      <c r="IPC227" s="58"/>
      <c r="IPD227" s="58"/>
      <c r="IPE227" s="58"/>
      <c r="IPF227" s="58"/>
      <c r="IPG227" s="58"/>
      <c r="IPH227" s="58"/>
      <c r="IPI227" s="58"/>
      <c r="IPJ227" s="58"/>
      <c r="IPK227" s="58"/>
      <c r="IPL227" s="58"/>
      <c r="IPM227" s="58"/>
      <c r="IPN227" s="58"/>
      <c r="IPO227" s="58"/>
      <c r="IPP227" s="58"/>
      <c r="IPQ227" s="58"/>
      <c r="IPR227" s="58"/>
      <c r="IPS227" s="58"/>
      <c r="IPT227" s="58"/>
      <c r="IPU227" s="58"/>
      <c r="IPV227" s="58"/>
      <c r="IPW227" s="58"/>
      <c r="IPX227" s="58"/>
      <c r="IPY227" s="58"/>
      <c r="IPZ227" s="58"/>
      <c r="IQA227" s="58"/>
      <c r="IQB227" s="58"/>
      <c r="IQC227" s="58"/>
      <c r="IQD227" s="58"/>
      <c r="IQE227" s="58"/>
      <c r="IQF227" s="58"/>
      <c r="IQG227" s="58"/>
      <c r="IQH227" s="58"/>
      <c r="IQI227" s="58"/>
      <c r="IQJ227" s="58"/>
      <c r="IQK227" s="58"/>
      <c r="IQL227" s="58"/>
      <c r="IQM227" s="58"/>
      <c r="IQN227" s="58"/>
      <c r="IQO227" s="58"/>
      <c r="IQP227" s="58"/>
      <c r="IQQ227" s="58"/>
      <c r="IQR227" s="58"/>
      <c r="IQS227" s="58"/>
      <c r="IQT227" s="58"/>
      <c r="IQU227" s="58"/>
      <c r="IQV227" s="58"/>
      <c r="IQW227" s="58"/>
      <c r="IQX227" s="58"/>
      <c r="IQY227" s="58"/>
      <c r="IQZ227" s="58"/>
      <c r="IRA227" s="58"/>
      <c r="IRB227" s="58"/>
      <c r="IRC227" s="58"/>
      <c r="IRD227" s="58"/>
      <c r="IRE227" s="58"/>
      <c r="IRF227" s="58"/>
      <c r="IRG227" s="58"/>
      <c r="IRH227" s="58"/>
      <c r="IRI227" s="58"/>
      <c r="IRJ227" s="58"/>
      <c r="IRK227" s="58"/>
      <c r="IRL227" s="58"/>
      <c r="IRM227" s="58"/>
      <c r="IRN227" s="58"/>
      <c r="IRO227" s="58"/>
      <c r="IRP227" s="58"/>
      <c r="IRQ227" s="58"/>
      <c r="IRR227" s="58"/>
      <c r="IRS227" s="58"/>
      <c r="IRT227" s="58"/>
      <c r="IRU227" s="58"/>
      <c r="IRV227" s="58"/>
      <c r="IRW227" s="58"/>
      <c r="IRX227" s="58"/>
      <c r="IRY227" s="58"/>
      <c r="IRZ227" s="58"/>
      <c r="ISA227" s="58"/>
      <c r="ISB227" s="58"/>
      <c r="ISC227" s="58"/>
      <c r="ISD227" s="58"/>
      <c r="ISE227" s="58"/>
      <c r="ISF227" s="58"/>
      <c r="ISG227" s="58"/>
      <c r="ISH227" s="58"/>
      <c r="ISI227" s="58"/>
      <c r="ISJ227" s="58"/>
      <c r="ISK227" s="58"/>
      <c r="ISL227" s="58"/>
      <c r="ISM227" s="58"/>
      <c r="ISN227" s="58"/>
      <c r="ISO227" s="58"/>
      <c r="ISP227" s="58"/>
      <c r="ISQ227" s="58"/>
      <c r="ISR227" s="58"/>
      <c r="ISS227" s="58"/>
      <c r="IST227" s="58"/>
      <c r="ISU227" s="58"/>
      <c r="ISV227" s="58"/>
      <c r="ISW227" s="58"/>
      <c r="ISX227" s="58"/>
      <c r="ISY227" s="58"/>
      <c r="ISZ227" s="58"/>
      <c r="ITA227" s="58"/>
      <c r="ITB227" s="58"/>
      <c r="ITC227" s="58"/>
      <c r="ITD227" s="58"/>
      <c r="ITE227" s="58"/>
      <c r="ITF227" s="58"/>
      <c r="ITG227" s="58"/>
      <c r="ITH227" s="58"/>
      <c r="ITI227" s="58"/>
      <c r="ITJ227" s="58"/>
      <c r="ITK227" s="58"/>
      <c r="ITL227" s="58"/>
      <c r="ITM227" s="58"/>
      <c r="ITN227" s="58"/>
      <c r="ITO227" s="58"/>
      <c r="ITP227" s="58"/>
      <c r="ITQ227" s="58"/>
      <c r="ITR227" s="58"/>
      <c r="ITS227" s="58"/>
      <c r="ITT227" s="58"/>
      <c r="ITU227" s="58"/>
      <c r="ITV227" s="58"/>
      <c r="ITW227" s="58"/>
      <c r="ITX227" s="58"/>
      <c r="ITY227" s="58"/>
      <c r="ITZ227" s="58"/>
      <c r="IUA227" s="58"/>
      <c r="IUB227" s="58"/>
      <c r="IUC227" s="58"/>
      <c r="IUD227" s="58"/>
      <c r="IUE227" s="58"/>
      <c r="IUF227" s="58"/>
      <c r="IUG227" s="58"/>
      <c r="IUH227" s="58"/>
      <c r="IUI227" s="58"/>
      <c r="IUJ227" s="58"/>
      <c r="IUK227" s="58"/>
      <c r="IUL227" s="58"/>
      <c r="IUM227" s="58"/>
      <c r="IUN227" s="58"/>
      <c r="IUO227" s="58"/>
      <c r="IUP227" s="58"/>
      <c r="IUQ227" s="58"/>
      <c r="IUR227" s="58"/>
      <c r="IUS227" s="58"/>
      <c r="IUT227" s="58"/>
      <c r="IUU227" s="58"/>
      <c r="IUV227" s="58"/>
      <c r="IUW227" s="58"/>
      <c r="IUX227" s="58"/>
      <c r="IUY227" s="58"/>
      <c r="IUZ227" s="58"/>
      <c r="IVA227" s="58"/>
      <c r="IVB227" s="58"/>
      <c r="IVC227" s="58"/>
      <c r="IVD227" s="58"/>
      <c r="IVE227" s="58"/>
      <c r="IVF227" s="58"/>
      <c r="IVG227" s="58"/>
      <c r="IVH227" s="58"/>
      <c r="IVI227" s="58"/>
      <c r="IVJ227" s="58"/>
      <c r="IVK227" s="58"/>
      <c r="IVL227" s="58"/>
      <c r="IVM227" s="58"/>
      <c r="IVN227" s="58"/>
      <c r="IVO227" s="58"/>
      <c r="IVP227" s="58"/>
      <c r="IVQ227" s="58"/>
      <c r="IVR227" s="58"/>
      <c r="IVS227" s="58"/>
      <c r="IVT227" s="58"/>
      <c r="IVU227" s="58"/>
      <c r="IVV227" s="58"/>
      <c r="IVW227" s="58"/>
      <c r="IVX227" s="58"/>
      <c r="IVY227" s="58"/>
      <c r="IVZ227" s="58"/>
      <c r="IWA227" s="58"/>
      <c r="IWB227" s="58"/>
      <c r="IWC227" s="58"/>
      <c r="IWD227" s="58"/>
      <c r="IWE227" s="58"/>
      <c r="IWF227" s="58"/>
      <c r="IWG227" s="58"/>
      <c r="IWH227" s="58"/>
      <c r="IWI227" s="58"/>
      <c r="IWJ227" s="58"/>
      <c r="IWK227" s="58"/>
      <c r="IWL227" s="58"/>
      <c r="IWM227" s="58"/>
      <c r="IWN227" s="58"/>
      <c r="IWO227" s="58"/>
      <c r="IWP227" s="58"/>
      <c r="IWQ227" s="58"/>
      <c r="IWR227" s="58"/>
      <c r="IWS227" s="58"/>
      <c r="IWT227" s="58"/>
      <c r="IWU227" s="58"/>
      <c r="IWV227" s="58"/>
      <c r="IWW227" s="58"/>
      <c r="IWX227" s="58"/>
      <c r="IWY227" s="58"/>
      <c r="IWZ227" s="58"/>
      <c r="IXA227" s="58"/>
      <c r="IXB227" s="58"/>
      <c r="IXC227" s="58"/>
      <c r="IXD227" s="58"/>
      <c r="IXE227" s="58"/>
      <c r="IXF227" s="58"/>
      <c r="IXG227" s="58"/>
      <c r="IXH227" s="58"/>
      <c r="IXI227" s="58"/>
      <c r="IXJ227" s="58"/>
      <c r="IXK227" s="58"/>
      <c r="IXL227" s="58"/>
      <c r="IXM227" s="58"/>
      <c r="IXN227" s="58"/>
      <c r="IXO227" s="58"/>
      <c r="IXP227" s="58"/>
      <c r="IXQ227" s="58"/>
      <c r="IXR227" s="58"/>
      <c r="IXS227" s="58"/>
      <c r="IXT227" s="58"/>
      <c r="IXU227" s="58"/>
      <c r="IXV227" s="58"/>
      <c r="IXW227" s="58"/>
      <c r="IXX227" s="58"/>
      <c r="IXY227" s="58"/>
      <c r="IXZ227" s="58"/>
      <c r="IYA227" s="58"/>
      <c r="IYB227" s="58"/>
      <c r="IYC227" s="58"/>
      <c r="IYD227" s="58"/>
      <c r="IYE227" s="58"/>
      <c r="IYF227" s="58"/>
      <c r="IYG227" s="58"/>
      <c r="IYH227" s="58"/>
      <c r="IYI227" s="58"/>
      <c r="IYJ227" s="58"/>
      <c r="IYK227" s="58"/>
      <c r="IYL227" s="58"/>
      <c r="IYM227" s="58"/>
      <c r="IYN227" s="58"/>
      <c r="IYO227" s="58"/>
      <c r="IYP227" s="58"/>
      <c r="IYQ227" s="58"/>
      <c r="IYR227" s="58"/>
      <c r="IYS227" s="58"/>
      <c r="IYT227" s="58"/>
      <c r="IYU227" s="58"/>
      <c r="IYV227" s="58"/>
      <c r="IYW227" s="58"/>
      <c r="IYX227" s="58"/>
      <c r="IYY227" s="58"/>
      <c r="IYZ227" s="58"/>
      <c r="IZA227" s="58"/>
      <c r="IZB227" s="58"/>
      <c r="IZC227" s="58"/>
      <c r="IZD227" s="58"/>
      <c r="IZE227" s="58"/>
      <c r="IZF227" s="58"/>
      <c r="IZG227" s="58"/>
      <c r="IZH227" s="58"/>
      <c r="IZI227" s="58"/>
      <c r="IZJ227" s="58"/>
      <c r="IZK227" s="58"/>
      <c r="IZL227" s="58"/>
      <c r="IZM227" s="58"/>
      <c r="IZN227" s="58"/>
      <c r="IZO227" s="58"/>
      <c r="IZP227" s="58"/>
      <c r="IZQ227" s="58"/>
      <c r="IZR227" s="58"/>
      <c r="IZS227" s="58"/>
      <c r="IZT227" s="58"/>
      <c r="IZU227" s="58"/>
      <c r="IZV227" s="58"/>
      <c r="IZW227" s="58"/>
      <c r="IZX227" s="58"/>
      <c r="IZY227" s="58"/>
      <c r="IZZ227" s="58"/>
      <c r="JAA227" s="58"/>
      <c r="JAB227" s="58"/>
      <c r="JAC227" s="58"/>
      <c r="JAD227" s="58"/>
      <c r="JAE227" s="58"/>
      <c r="JAF227" s="58"/>
      <c r="JAG227" s="58"/>
      <c r="JAH227" s="58"/>
      <c r="JAI227" s="58"/>
      <c r="JAJ227" s="58"/>
      <c r="JAK227" s="58"/>
      <c r="JAL227" s="58"/>
      <c r="JAM227" s="58"/>
      <c r="JAN227" s="58"/>
      <c r="JAO227" s="58"/>
      <c r="JAP227" s="58"/>
      <c r="JAQ227" s="58"/>
      <c r="JAR227" s="58"/>
      <c r="JAS227" s="58"/>
      <c r="JAT227" s="58"/>
      <c r="JAU227" s="58"/>
      <c r="JAV227" s="58"/>
      <c r="JAW227" s="58"/>
      <c r="JAX227" s="58"/>
      <c r="JAY227" s="58"/>
      <c r="JAZ227" s="58"/>
      <c r="JBA227" s="58"/>
      <c r="JBB227" s="58"/>
      <c r="JBC227" s="58"/>
      <c r="JBD227" s="58"/>
      <c r="JBE227" s="58"/>
      <c r="JBF227" s="58"/>
      <c r="JBG227" s="58"/>
      <c r="JBH227" s="58"/>
      <c r="JBI227" s="58"/>
      <c r="JBJ227" s="58"/>
      <c r="JBK227" s="58"/>
      <c r="JBL227" s="58"/>
      <c r="JBM227" s="58"/>
      <c r="JBN227" s="58"/>
      <c r="JBO227" s="58"/>
      <c r="JBP227" s="58"/>
      <c r="JBQ227" s="58"/>
      <c r="JBR227" s="58"/>
      <c r="JBS227" s="58"/>
      <c r="JBT227" s="58"/>
      <c r="JBU227" s="58"/>
      <c r="JBV227" s="58"/>
      <c r="JBW227" s="58"/>
      <c r="JBX227" s="58"/>
      <c r="JBY227" s="58"/>
      <c r="JBZ227" s="58"/>
      <c r="JCA227" s="58"/>
      <c r="JCB227" s="58"/>
      <c r="JCC227" s="58"/>
      <c r="JCD227" s="58"/>
      <c r="JCE227" s="58"/>
      <c r="JCF227" s="58"/>
      <c r="JCG227" s="58"/>
      <c r="JCH227" s="58"/>
      <c r="JCI227" s="58"/>
      <c r="JCJ227" s="58"/>
      <c r="JCK227" s="58"/>
      <c r="JCL227" s="58"/>
      <c r="JCM227" s="58"/>
      <c r="JCN227" s="58"/>
      <c r="JCO227" s="58"/>
      <c r="JCP227" s="58"/>
      <c r="JCQ227" s="58"/>
      <c r="JCR227" s="58"/>
      <c r="JCS227" s="58"/>
      <c r="JCT227" s="58"/>
      <c r="JCU227" s="58"/>
      <c r="JCV227" s="58"/>
      <c r="JCW227" s="58"/>
      <c r="JCX227" s="58"/>
      <c r="JCY227" s="58"/>
      <c r="JCZ227" s="58"/>
      <c r="JDA227" s="58"/>
      <c r="JDB227" s="58"/>
      <c r="JDC227" s="58"/>
      <c r="JDD227" s="58"/>
      <c r="JDE227" s="58"/>
      <c r="JDF227" s="58"/>
      <c r="JDG227" s="58"/>
      <c r="JDH227" s="58"/>
      <c r="JDI227" s="58"/>
      <c r="JDJ227" s="58"/>
      <c r="JDK227" s="58"/>
      <c r="JDL227" s="58"/>
      <c r="JDM227" s="58"/>
      <c r="JDN227" s="58"/>
      <c r="JDO227" s="58"/>
      <c r="JDP227" s="58"/>
      <c r="JDQ227" s="58"/>
      <c r="JDR227" s="58"/>
      <c r="JDS227" s="58"/>
      <c r="JDT227" s="58"/>
      <c r="JDU227" s="58"/>
      <c r="JDV227" s="58"/>
      <c r="JDW227" s="58"/>
      <c r="JDX227" s="58"/>
      <c r="JDY227" s="58"/>
      <c r="JDZ227" s="58"/>
      <c r="JEA227" s="58"/>
      <c r="JEB227" s="58"/>
      <c r="JEC227" s="58"/>
      <c r="JED227" s="58"/>
      <c r="JEE227" s="58"/>
      <c r="JEF227" s="58"/>
      <c r="JEG227" s="58"/>
      <c r="JEH227" s="58"/>
      <c r="JEI227" s="58"/>
      <c r="JEJ227" s="58"/>
      <c r="JEK227" s="58"/>
      <c r="JEL227" s="58"/>
      <c r="JEM227" s="58"/>
      <c r="JEN227" s="58"/>
      <c r="JEO227" s="58"/>
      <c r="JEP227" s="58"/>
      <c r="JEQ227" s="58"/>
      <c r="JER227" s="58"/>
      <c r="JES227" s="58"/>
      <c r="JET227" s="58"/>
      <c r="JEU227" s="58"/>
      <c r="JEV227" s="58"/>
      <c r="JEW227" s="58"/>
      <c r="JEX227" s="58"/>
      <c r="JEY227" s="58"/>
      <c r="JEZ227" s="58"/>
      <c r="JFA227" s="58"/>
      <c r="JFB227" s="58"/>
      <c r="JFC227" s="58"/>
      <c r="JFD227" s="58"/>
      <c r="JFE227" s="58"/>
      <c r="JFF227" s="58"/>
      <c r="JFG227" s="58"/>
      <c r="JFH227" s="58"/>
      <c r="JFI227" s="58"/>
      <c r="JFJ227" s="58"/>
      <c r="JFK227" s="58"/>
      <c r="JFL227" s="58"/>
      <c r="JFM227" s="58"/>
      <c r="JFN227" s="58"/>
      <c r="JFO227" s="58"/>
      <c r="JFP227" s="58"/>
      <c r="JFQ227" s="58"/>
      <c r="JFR227" s="58"/>
      <c r="JFS227" s="58"/>
      <c r="JFT227" s="58"/>
      <c r="JFU227" s="58"/>
      <c r="JFV227" s="58"/>
      <c r="JFW227" s="58"/>
      <c r="JFX227" s="58"/>
      <c r="JFY227" s="58"/>
      <c r="JFZ227" s="58"/>
      <c r="JGA227" s="58"/>
      <c r="JGB227" s="58"/>
      <c r="JGC227" s="58"/>
      <c r="JGD227" s="58"/>
      <c r="JGE227" s="58"/>
      <c r="JGF227" s="58"/>
      <c r="JGG227" s="58"/>
      <c r="JGH227" s="58"/>
      <c r="JGI227" s="58"/>
      <c r="JGJ227" s="58"/>
      <c r="JGK227" s="58"/>
      <c r="JGL227" s="58"/>
      <c r="JGM227" s="58"/>
      <c r="JGN227" s="58"/>
      <c r="JGO227" s="58"/>
      <c r="JGP227" s="58"/>
      <c r="JGQ227" s="58"/>
      <c r="JGR227" s="58"/>
      <c r="JGS227" s="58"/>
      <c r="JGT227" s="58"/>
      <c r="JGU227" s="58"/>
      <c r="JGV227" s="58"/>
      <c r="JGW227" s="58"/>
      <c r="JGX227" s="58"/>
      <c r="JGY227" s="58"/>
      <c r="JGZ227" s="58"/>
      <c r="JHA227" s="58"/>
      <c r="JHB227" s="58"/>
      <c r="JHC227" s="58"/>
      <c r="JHD227" s="58"/>
      <c r="JHE227" s="58"/>
      <c r="JHF227" s="58"/>
      <c r="JHG227" s="58"/>
      <c r="JHH227" s="58"/>
      <c r="JHI227" s="58"/>
      <c r="JHJ227" s="58"/>
      <c r="JHK227" s="58"/>
      <c r="JHL227" s="58"/>
      <c r="JHM227" s="58"/>
      <c r="JHN227" s="58"/>
      <c r="JHO227" s="58"/>
      <c r="JHP227" s="58"/>
      <c r="JHQ227" s="58"/>
      <c r="JHR227" s="58"/>
      <c r="JHS227" s="58"/>
      <c r="JHT227" s="58"/>
      <c r="JHU227" s="58"/>
      <c r="JHV227" s="58"/>
      <c r="JHW227" s="58"/>
      <c r="JHX227" s="58"/>
      <c r="JHY227" s="58"/>
      <c r="JHZ227" s="58"/>
      <c r="JIA227" s="58"/>
      <c r="JIB227" s="58"/>
      <c r="JIC227" s="58"/>
      <c r="JID227" s="58"/>
      <c r="JIE227" s="58"/>
      <c r="JIF227" s="58"/>
      <c r="JIG227" s="58"/>
      <c r="JIH227" s="58"/>
      <c r="JII227" s="58"/>
      <c r="JIJ227" s="58"/>
      <c r="JIK227" s="58"/>
      <c r="JIL227" s="58"/>
      <c r="JIM227" s="58"/>
      <c r="JIN227" s="58"/>
      <c r="JIO227" s="58"/>
      <c r="JIP227" s="58"/>
      <c r="JIQ227" s="58"/>
      <c r="JIR227" s="58"/>
      <c r="JIS227" s="58"/>
      <c r="JIT227" s="58"/>
      <c r="JIU227" s="58"/>
      <c r="JIV227" s="58"/>
      <c r="JIW227" s="58"/>
      <c r="JIX227" s="58"/>
      <c r="JIY227" s="58"/>
      <c r="JIZ227" s="58"/>
      <c r="JJA227" s="58"/>
      <c r="JJB227" s="58"/>
      <c r="JJC227" s="58"/>
      <c r="JJD227" s="58"/>
      <c r="JJE227" s="58"/>
      <c r="JJF227" s="58"/>
      <c r="JJG227" s="58"/>
      <c r="JJH227" s="58"/>
      <c r="JJI227" s="58"/>
      <c r="JJJ227" s="58"/>
      <c r="JJK227" s="58"/>
      <c r="JJL227" s="58"/>
      <c r="JJM227" s="58"/>
      <c r="JJN227" s="58"/>
      <c r="JJO227" s="58"/>
      <c r="JJP227" s="58"/>
      <c r="JJQ227" s="58"/>
      <c r="JJR227" s="58"/>
      <c r="JJS227" s="58"/>
      <c r="JJT227" s="58"/>
      <c r="JJU227" s="58"/>
      <c r="JJV227" s="58"/>
      <c r="JJW227" s="58"/>
      <c r="JJX227" s="58"/>
      <c r="JJY227" s="58"/>
      <c r="JJZ227" s="58"/>
      <c r="JKA227" s="58"/>
      <c r="JKB227" s="58"/>
      <c r="JKC227" s="58"/>
      <c r="JKD227" s="58"/>
      <c r="JKE227" s="58"/>
      <c r="JKF227" s="58"/>
      <c r="JKG227" s="58"/>
      <c r="JKH227" s="58"/>
      <c r="JKI227" s="58"/>
      <c r="JKJ227" s="58"/>
      <c r="JKK227" s="58"/>
      <c r="JKL227" s="58"/>
      <c r="JKM227" s="58"/>
      <c r="JKN227" s="58"/>
      <c r="JKO227" s="58"/>
      <c r="JKP227" s="58"/>
      <c r="JKQ227" s="58"/>
      <c r="JKR227" s="58"/>
      <c r="JKS227" s="58"/>
      <c r="JKT227" s="58"/>
      <c r="JKU227" s="58"/>
      <c r="JKV227" s="58"/>
      <c r="JKW227" s="58"/>
      <c r="JKX227" s="58"/>
      <c r="JKY227" s="58"/>
      <c r="JKZ227" s="58"/>
      <c r="JLA227" s="58"/>
      <c r="JLB227" s="58"/>
      <c r="JLC227" s="58"/>
      <c r="JLD227" s="58"/>
      <c r="JLE227" s="58"/>
      <c r="JLF227" s="58"/>
      <c r="JLG227" s="58"/>
      <c r="JLH227" s="58"/>
      <c r="JLI227" s="58"/>
      <c r="JLJ227" s="58"/>
      <c r="JLK227" s="58"/>
      <c r="JLL227" s="58"/>
      <c r="JLM227" s="58"/>
      <c r="JLN227" s="58"/>
      <c r="JLO227" s="58"/>
      <c r="JLP227" s="58"/>
      <c r="JLQ227" s="58"/>
      <c r="JLR227" s="58"/>
      <c r="JLS227" s="58"/>
      <c r="JLT227" s="58"/>
      <c r="JLU227" s="58"/>
      <c r="JLV227" s="58"/>
      <c r="JLW227" s="58"/>
      <c r="JLX227" s="58"/>
      <c r="JLY227" s="58"/>
      <c r="JLZ227" s="58"/>
      <c r="JMA227" s="58"/>
      <c r="JMB227" s="58"/>
      <c r="JMC227" s="58"/>
      <c r="JMD227" s="58"/>
      <c r="JME227" s="58"/>
      <c r="JMF227" s="58"/>
      <c r="JMG227" s="58"/>
      <c r="JMH227" s="58"/>
      <c r="JMI227" s="58"/>
      <c r="JMJ227" s="58"/>
      <c r="JMK227" s="58"/>
      <c r="JML227" s="58"/>
      <c r="JMM227" s="58"/>
      <c r="JMN227" s="58"/>
      <c r="JMO227" s="58"/>
      <c r="JMP227" s="58"/>
      <c r="JMQ227" s="58"/>
      <c r="JMR227" s="58"/>
      <c r="JMS227" s="58"/>
      <c r="JMT227" s="58"/>
      <c r="JMU227" s="58"/>
      <c r="JMV227" s="58"/>
      <c r="JMW227" s="58"/>
      <c r="JMX227" s="58"/>
      <c r="JMY227" s="58"/>
      <c r="JMZ227" s="58"/>
      <c r="JNA227" s="58"/>
      <c r="JNB227" s="58"/>
      <c r="JNC227" s="58"/>
      <c r="JND227" s="58"/>
      <c r="JNE227" s="58"/>
      <c r="JNF227" s="58"/>
      <c r="JNG227" s="58"/>
      <c r="JNH227" s="58"/>
      <c r="JNI227" s="58"/>
      <c r="JNJ227" s="58"/>
      <c r="JNK227" s="58"/>
      <c r="JNL227" s="58"/>
      <c r="JNM227" s="58"/>
      <c r="JNN227" s="58"/>
      <c r="JNO227" s="58"/>
      <c r="JNP227" s="58"/>
      <c r="JNQ227" s="58"/>
      <c r="JNR227" s="58"/>
      <c r="JNS227" s="58"/>
      <c r="JNT227" s="58"/>
      <c r="JNU227" s="58"/>
      <c r="JNV227" s="58"/>
      <c r="JNW227" s="58"/>
      <c r="JNX227" s="58"/>
      <c r="JNY227" s="58"/>
      <c r="JNZ227" s="58"/>
      <c r="JOA227" s="58"/>
      <c r="JOB227" s="58"/>
      <c r="JOC227" s="58"/>
      <c r="JOD227" s="58"/>
      <c r="JOE227" s="58"/>
      <c r="JOF227" s="58"/>
      <c r="JOG227" s="58"/>
      <c r="JOH227" s="58"/>
      <c r="JOI227" s="58"/>
      <c r="JOJ227" s="58"/>
      <c r="JOK227" s="58"/>
      <c r="JOL227" s="58"/>
      <c r="JOM227" s="58"/>
      <c r="JON227" s="58"/>
      <c r="JOO227" s="58"/>
      <c r="JOP227" s="58"/>
      <c r="JOQ227" s="58"/>
      <c r="JOR227" s="58"/>
      <c r="JOS227" s="58"/>
      <c r="JOT227" s="58"/>
      <c r="JOU227" s="58"/>
      <c r="JOV227" s="58"/>
      <c r="JOW227" s="58"/>
      <c r="JOX227" s="58"/>
      <c r="JOY227" s="58"/>
      <c r="JOZ227" s="58"/>
      <c r="JPA227" s="58"/>
      <c r="JPB227" s="58"/>
      <c r="JPC227" s="58"/>
      <c r="JPD227" s="58"/>
      <c r="JPE227" s="58"/>
      <c r="JPF227" s="58"/>
      <c r="JPG227" s="58"/>
      <c r="JPH227" s="58"/>
      <c r="JPI227" s="58"/>
      <c r="JPJ227" s="58"/>
      <c r="JPK227" s="58"/>
      <c r="JPL227" s="58"/>
      <c r="JPM227" s="58"/>
      <c r="JPN227" s="58"/>
      <c r="JPO227" s="58"/>
      <c r="JPP227" s="58"/>
      <c r="JPQ227" s="58"/>
      <c r="JPR227" s="58"/>
      <c r="JPS227" s="58"/>
      <c r="JPT227" s="58"/>
      <c r="JPU227" s="58"/>
      <c r="JPV227" s="58"/>
      <c r="JPW227" s="58"/>
      <c r="JPX227" s="58"/>
      <c r="JPY227" s="58"/>
      <c r="JPZ227" s="58"/>
      <c r="JQA227" s="58"/>
      <c r="JQB227" s="58"/>
      <c r="JQC227" s="58"/>
      <c r="JQD227" s="58"/>
      <c r="JQE227" s="58"/>
      <c r="JQF227" s="58"/>
      <c r="JQG227" s="58"/>
      <c r="JQH227" s="58"/>
      <c r="JQI227" s="58"/>
      <c r="JQJ227" s="58"/>
      <c r="JQK227" s="58"/>
      <c r="JQL227" s="58"/>
      <c r="JQM227" s="58"/>
      <c r="JQN227" s="58"/>
      <c r="JQO227" s="58"/>
      <c r="JQP227" s="58"/>
      <c r="JQQ227" s="58"/>
      <c r="JQR227" s="58"/>
      <c r="JQS227" s="58"/>
      <c r="JQT227" s="58"/>
      <c r="JQU227" s="58"/>
      <c r="JQV227" s="58"/>
      <c r="JQW227" s="58"/>
      <c r="JQX227" s="58"/>
      <c r="JQY227" s="58"/>
      <c r="JQZ227" s="58"/>
      <c r="JRA227" s="58"/>
      <c r="JRB227" s="58"/>
      <c r="JRC227" s="58"/>
      <c r="JRD227" s="58"/>
      <c r="JRE227" s="58"/>
      <c r="JRF227" s="58"/>
      <c r="JRG227" s="58"/>
      <c r="JRH227" s="58"/>
      <c r="JRI227" s="58"/>
      <c r="JRJ227" s="58"/>
      <c r="JRK227" s="58"/>
      <c r="JRL227" s="58"/>
      <c r="JRM227" s="58"/>
      <c r="JRN227" s="58"/>
      <c r="JRO227" s="58"/>
      <c r="JRP227" s="58"/>
      <c r="JRQ227" s="58"/>
      <c r="JRR227" s="58"/>
      <c r="JRS227" s="58"/>
      <c r="JRT227" s="58"/>
      <c r="JRU227" s="58"/>
      <c r="JRV227" s="58"/>
      <c r="JRW227" s="58"/>
      <c r="JRX227" s="58"/>
      <c r="JRY227" s="58"/>
      <c r="JRZ227" s="58"/>
      <c r="JSA227" s="58"/>
      <c r="JSB227" s="58"/>
      <c r="JSC227" s="58"/>
      <c r="JSD227" s="58"/>
      <c r="JSE227" s="58"/>
      <c r="JSF227" s="58"/>
      <c r="JSG227" s="58"/>
      <c r="JSH227" s="58"/>
      <c r="JSI227" s="58"/>
      <c r="JSJ227" s="58"/>
      <c r="JSK227" s="58"/>
      <c r="JSL227" s="58"/>
      <c r="JSM227" s="58"/>
      <c r="JSN227" s="58"/>
      <c r="JSO227" s="58"/>
      <c r="JSP227" s="58"/>
      <c r="JSQ227" s="58"/>
      <c r="JSR227" s="58"/>
      <c r="JSS227" s="58"/>
      <c r="JST227" s="58"/>
      <c r="JSU227" s="58"/>
      <c r="JSV227" s="58"/>
      <c r="JSW227" s="58"/>
      <c r="JSX227" s="58"/>
      <c r="JSY227" s="58"/>
      <c r="JSZ227" s="58"/>
      <c r="JTA227" s="58"/>
      <c r="JTB227" s="58"/>
      <c r="JTC227" s="58"/>
      <c r="JTD227" s="58"/>
      <c r="JTE227" s="58"/>
      <c r="JTF227" s="58"/>
      <c r="JTG227" s="58"/>
      <c r="JTH227" s="58"/>
      <c r="JTI227" s="58"/>
      <c r="JTJ227" s="58"/>
      <c r="JTK227" s="58"/>
      <c r="JTL227" s="58"/>
      <c r="JTM227" s="58"/>
      <c r="JTN227" s="58"/>
      <c r="JTO227" s="58"/>
      <c r="JTP227" s="58"/>
      <c r="JTQ227" s="58"/>
      <c r="JTR227" s="58"/>
      <c r="JTS227" s="58"/>
      <c r="JTT227" s="58"/>
      <c r="JTU227" s="58"/>
      <c r="JTV227" s="58"/>
      <c r="JTW227" s="58"/>
      <c r="JTX227" s="58"/>
      <c r="JTY227" s="58"/>
      <c r="JTZ227" s="58"/>
      <c r="JUA227" s="58"/>
      <c r="JUB227" s="58"/>
      <c r="JUC227" s="58"/>
      <c r="JUD227" s="58"/>
      <c r="JUE227" s="58"/>
      <c r="JUF227" s="58"/>
      <c r="JUG227" s="58"/>
      <c r="JUH227" s="58"/>
      <c r="JUI227" s="58"/>
      <c r="JUJ227" s="58"/>
      <c r="JUK227" s="58"/>
      <c r="JUL227" s="58"/>
      <c r="JUM227" s="58"/>
      <c r="JUN227" s="58"/>
      <c r="JUO227" s="58"/>
      <c r="JUP227" s="58"/>
      <c r="JUQ227" s="58"/>
      <c r="JUR227" s="58"/>
      <c r="JUS227" s="58"/>
      <c r="JUT227" s="58"/>
      <c r="JUU227" s="58"/>
      <c r="JUV227" s="58"/>
      <c r="JUW227" s="58"/>
      <c r="JUX227" s="58"/>
      <c r="JUY227" s="58"/>
      <c r="JUZ227" s="58"/>
      <c r="JVA227" s="58"/>
      <c r="JVB227" s="58"/>
      <c r="JVC227" s="58"/>
      <c r="JVD227" s="58"/>
      <c r="JVE227" s="58"/>
      <c r="JVF227" s="58"/>
      <c r="JVG227" s="58"/>
      <c r="JVH227" s="58"/>
      <c r="JVI227" s="58"/>
      <c r="JVJ227" s="58"/>
      <c r="JVK227" s="58"/>
      <c r="JVL227" s="58"/>
      <c r="JVM227" s="58"/>
      <c r="JVN227" s="58"/>
      <c r="JVO227" s="58"/>
      <c r="JVP227" s="58"/>
      <c r="JVQ227" s="58"/>
      <c r="JVR227" s="58"/>
      <c r="JVS227" s="58"/>
      <c r="JVT227" s="58"/>
      <c r="JVU227" s="58"/>
      <c r="JVV227" s="58"/>
      <c r="JVW227" s="58"/>
      <c r="JVX227" s="58"/>
      <c r="JVY227" s="58"/>
      <c r="JVZ227" s="58"/>
      <c r="JWA227" s="58"/>
      <c r="JWB227" s="58"/>
      <c r="JWC227" s="58"/>
      <c r="JWD227" s="58"/>
      <c r="JWE227" s="58"/>
      <c r="JWF227" s="58"/>
      <c r="JWG227" s="58"/>
      <c r="JWH227" s="58"/>
      <c r="JWI227" s="58"/>
      <c r="JWJ227" s="58"/>
      <c r="JWK227" s="58"/>
      <c r="JWL227" s="58"/>
      <c r="JWM227" s="58"/>
      <c r="JWN227" s="58"/>
      <c r="JWO227" s="58"/>
      <c r="JWP227" s="58"/>
      <c r="JWQ227" s="58"/>
      <c r="JWR227" s="58"/>
      <c r="JWS227" s="58"/>
      <c r="JWT227" s="58"/>
      <c r="JWU227" s="58"/>
      <c r="JWV227" s="58"/>
      <c r="JWW227" s="58"/>
      <c r="JWX227" s="58"/>
      <c r="JWY227" s="58"/>
      <c r="JWZ227" s="58"/>
      <c r="JXA227" s="58"/>
      <c r="JXB227" s="58"/>
      <c r="JXC227" s="58"/>
      <c r="JXD227" s="58"/>
      <c r="JXE227" s="58"/>
      <c r="JXF227" s="58"/>
      <c r="JXG227" s="58"/>
      <c r="JXH227" s="58"/>
      <c r="JXI227" s="58"/>
      <c r="JXJ227" s="58"/>
      <c r="JXK227" s="58"/>
      <c r="JXL227" s="58"/>
      <c r="JXM227" s="58"/>
      <c r="JXN227" s="58"/>
      <c r="JXO227" s="58"/>
      <c r="JXP227" s="58"/>
      <c r="JXQ227" s="58"/>
      <c r="JXR227" s="58"/>
      <c r="JXS227" s="58"/>
      <c r="JXT227" s="58"/>
      <c r="JXU227" s="58"/>
      <c r="JXV227" s="58"/>
      <c r="JXW227" s="58"/>
      <c r="JXX227" s="58"/>
      <c r="JXY227" s="58"/>
      <c r="JXZ227" s="58"/>
      <c r="JYA227" s="58"/>
      <c r="JYB227" s="58"/>
      <c r="JYC227" s="58"/>
      <c r="JYD227" s="58"/>
      <c r="JYE227" s="58"/>
      <c r="JYF227" s="58"/>
      <c r="JYG227" s="58"/>
      <c r="JYH227" s="58"/>
      <c r="JYI227" s="58"/>
      <c r="JYJ227" s="58"/>
      <c r="JYK227" s="58"/>
      <c r="JYL227" s="58"/>
      <c r="JYM227" s="58"/>
      <c r="JYN227" s="58"/>
      <c r="JYO227" s="58"/>
      <c r="JYP227" s="58"/>
      <c r="JYQ227" s="58"/>
      <c r="JYR227" s="58"/>
      <c r="JYS227" s="58"/>
      <c r="JYT227" s="58"/>
      <c r="JYU227" s="58"/>
      <c r="JYV227" s="58"/>
      <c r="JYW227" s="58"/>
      <c r="JYX227" s="58"/>
      <c r="JYY227" s="58"/>
      <c r="JYZ227" s="58"/>
      <c r="JZA227" s="58"/>
      <c r="JZB227" s="58"/>
      <c r="JZC227" s="58"/>
      <c r="JZD227" s="58"/>
      <c r="JZE227" s="58"/>
      <c r="JZF227" s="58"/>
      <c r="JZG227" s="58"/>
      <c r="JZH227" s="58"/>
      <c r="JZI227" s="58"/>
      <c r="JZJ227" s="58"/>
      <c r="JZK227" s="58"/>
      <c r="JZL227" s="58"/>
      <c r="JZM227" s="58"/>
      <c r="JZN227" s="58"/>
      <c r="JZO227" s="58"/>
      <c r="JZP227" s="58"/>
      <c r="JZQ227" s="58"/>
      <c r="JZR227" s="58"/>
      <c r="JZS227" s="58"/>
      <c r="JZT227" s="58"/>
      <c r="JZU227" s="58"/>
      <c r="JZV227" s="58"/>
      <c r="JZW227" s="58"/>
      <c r="JZX227" s="58"/>
      <c r="JZY227" s="58"/>
      <c r="JZZ227" s="58"/>
      <c r="KAA227" s="58"/>
      <c r="KAB227" s="58"/>
      <c r="KAC227" s="58"/>
      <c r="KAD227" s="58"/>
      <c r="KAE227" s="58"/>
      <c r="KAF227" s="58"/>
      <c r="KAG227" s="58"/>
      <c r="KAH227" s="58"/>
      <c r="KAI227" s="58"/>
      <c r="KAJ227" s="58"/>
      <c r="KAK227" s="58"/>
      <c r="KAL227" s="58"/>
      <c r="KAM227" s="58"/>
      <c r="KAN227" s="58"/>
      <c r="KAO227" s="58"/>
      <c r="KAP227" s="58"/>
      <c r="KAQ227" s="58"/>
      <c r="KAR227" s="58"/>
      <c r="KAS227" s="58"/>
      <c r="KAT227" s="58"/>
      <c r="KAU227" s="58"/>
      <c r="KAV227" s="58"/>
      <c r="KAW227" s="58"/>
      <c r="KAX227" s="58"/>
      <c r="KAY227" s="58"/>
      <c r="KAZ227" s="58"/>
      <c r="KBA227" s="58"/>
      <c r="KBB227" s="58"/>
      <c r="KBC227" s="58"/>
      <c r="KBD227" s="58"/>
      <c r="KBE227" s="58"/>
      <c r="KBF227" s="58"/>
      <c r="KBG227" s="58"/>
      <c r="KBH227" s="58"/>
      <c r="KBI227" s="58"/>
      <c r="KBJ227" s="58"/>
      <c r="KBK227" s="58"/>
      <c r="KBL227" s="58"/>
      <c r="KBM227" s="58"/>
      <c r="KBN227" s="58"/>
      <c r="KBO227" s="58"/>
      <c r="KBP227" s="58"/>
      <c r="KBQ227" s="58"/>
      <c r="KBR227" s="58"/>
      <c r="KBS227" s="58"/>
      <c r="KBT227" s="58"/>
      <c r="KBU227" s="58"/>
      <c r="KBV227" s="58"/>
      <c r="KBW227" s="58"/>
      <c r="KBX227" s="58"/>
      <c r="KBY227" s="58"/>
      <c r="KBZ227" s="58"/>
      <c r="KCA227" s="58"/>
      <c r="KCB227" s="58"/>
      <c r="KCC227" s="58"/>
      <c r="KCD227" s="58"/>
      <c r="KCE227" s="58"/>
      <c r="KCF227" s="58"/>
      <c r="KCG227" s="58"/>
      <c r="KCH227" s="58"/>
      <c r="KCI227" s="58"/>
      <c r="KCJ227" s="58"/>
      <c r="KCK227" s="58"/>
      <c r="KCL227" s="58"/>
      <c r="KCM227" s="58"/>
      <c r="KCN227" s="58"/>
      <c r="KCO227" s="58"/>
      <c r="KCP227" s="58"/>
      <c r="KCQ227" s="58"/>
      <c r="KCR227" s="58"/>
      <c r="KCS227" s="58"/>
      <c r="KCT227" s="58"/>
      <c r="KCU227" s="58"/>
      <c r="KCV227" s="58"/>
      <c r="KCW227" s="58"/>
      <c r="KCX227" s="58"/>
      <c r="KCY227" s="58"/>
      <c r="KCZ227" s="58"/>
      <c r="KDA227" s="58"/>
      <c r="KDB227" s="58"/>
      <c r="KDC227" s="58"/>
      <c r="KDD227" s="58"/>
      <c r="KDE227" s="58"/>
      <c r="KDF227" s="58"/>
      <c r="KDG227" s="58"/>
      <c r="KDH227" s="58"/>
      <c r="KDI227" s="58"/>
      <c r="KDJ227" s="58"/>
      <c r="KDK227" s="58"/>
      <c r="KDL227" s="58"/>
      <c r="KDM227" s="58"/>
      <c r="KDN227" s="58"/>
      <c r="KDO227" s="58"/>
      <c r="KDP227" s="58"/>
      <c r="KDQ227" s="58"/>
      <c r="KDR227" s="58"/>
      <c r="KDS227" s="58"/>
      <c r="KDT227" s="58"/>
      <c r="KDU227" s="58"/>
      <c r="KDV227" s="58"/>
      <c r="KDW227" s="58"/>
      <c r="KDX227" s="58"/>
      <c r="KDY227" s="58"/>
      <c r="KDZ227" s="58"/>
      <c r="KEA227" s="58"/>
      <c r="KEB227" s="58"/>
      <c r="KEC227" s="58"/>
      <c r="KED227" s="58"/>
      <c r="KEE227" s="58"/>
      <c r="KEF227" s="58"/>
      <c r="KEG227" s="58"/>
      <c r="KEH227" s="58"/>
      <c r="KEI227" s="58"/>
      <c r="KEJ227" s="58"/>
      <c r="KEK227" s="58"/>
      <c r="KEL227" s="58"/>
      <c r="KEM227" s="58"/>
      <c r="KEN227" s="58"/>
      <c r="KEO227" s="58"/>
      <c r="KEP227" s="58"/>
      <c r="KEQ227" s="58"/>
      <c r="KER227" s="58"/>
      <c r="KES227" s="58"/>
      <c r="KET227" s="58"/>
      <c r="KEU227" s="58"/>
      <c r="KEV227" s="58"/>
      <c r="KEW227" s="58"/>
      <c r="KEX227" s="58"/>
      <c r="KEY227" s="58"/>
      <c r="KEZ227" s="58"/>
      <c r="KFA227" s="58"/>
      <c r="KFB227" s="58"/>
      <c r="KFC227" s="58"/>
      <c r="KFD227" s="58"/>
      <c r="KFE227" s="58"/>
      <c r="KFF227" s="58"/>
      <c r="KFG227" s="58"/>
      <c r="KFH227" s="58"/>
      <c r="KFI227" s="58"/>
      <c r="KFJ227" s="58"/>
      <c r="KFK227" s="58"/>
      <c r="KFL227" s="58"/>
      <c r="KFM227" s="58"/>
      <c r="KFN227" s="58"/>
      <c r="KFO227" s="58"/>
      <c r="KFP227" s="58"/>
      <c r="KFQ227" s="58"/>
      <c r="KFR227" s="58"/>
      <c r="KFS227" s="58"/>
      <c r="KFT227" s="58"/>
      <c r="KFU227" s="58"/>
      <c r="KFV227" s="58"/>
      <c r="KFW227" s="58"/>
      <c r="KFX227" s="58"/>
      <c r="KFY227" s="58"/>
      <c r="KFZ227" s="58"/>
      <c r="KGA227" s="58"/>
      <c r="KGB227" s="58"/>
      <c r="KGC227" s="58"/>
      <c r="KGD227" s="58"/>
      <c r="KGE227" s="58"/>
      <c r="KGF227" s="58"/>
      <c r="KGG227" s="58"/>
      <c r="KGH227" s="58"/>
      <c r="KGI227" s="58"/>
      <c r="KGJ227" s="58"/>
      <c r="KGK227" s="58"/>
      <c r="KGL227" s="58"/>
      <c r="KGM227" s="58"/>
      <c r="KGN227" s="58"/>
      <c r="KGO227" s="58"/>
      <c r="KGP227" s="58"/>
      <c r="KGQ227" s="58"/>
      <c r="KGR227" s="58"/>
      <c r="KGS227" s="58"/>
      <c r="KGT227" s="58"/>
      <c r="KGU227" s="58"/>
      <c r="KGV227" s="58"/>
      <c r="KGW227" s="58"/>
      <c r="KGX227" s="58"/>
      <c r="KGY227" s="58"/>
      <c r="KGZ227" s="58"/>
      <c r="KHA227" s="58"/>
      <c r="KHB227" s="58"/>
      <c r="KHC227" s="58"/>
      <c r="KHD227" s="58"/>
      <c r="KHE227" s="58"/>
      <c r="KHF227" s="58"/>
      <c r="KHG227" s="58"/>
      <c r="KHH227" s="58"/>
      <c r="KHI227" s="58"/>
      <c r="KHJ227" s="58"/>
      <c r="KHK227" s="58"/>
      <c r="KHL227" s="58"/>
      <c r="KHM227" s="58"/>
      <c r="KHN227" s="58"/>
      <c r="KHO227" s="58"/>
      <c r="KHP227" s="58"/>
      <c r="KHQ227" s="58"/>
      <c r="KHR227" s="58"/>
      <c r="KHS227" s="58"/>
      <c r="KHT227" s="58"/>
      <c r="KHU227" s="58"/>
      <c r="KHV227" s="58"/>
      <c r="KHW227" s="58"/>
      <c r="KHX227" s="58"/>
      <c r="KHY227" s="58"/>
      <c r="KHZ227" s="58"/>
      <c r="KIA227" s="58"/>
      <c r="KIB227" s="58"/>
      <c r="KIC227" s="58"/>
      <c r="KID227" s="58"/>
      <c r="KIE227" s="58"/>
      <c r="KIF227" s="58"/>
      <c r="KIG227" s="58"/>
      <c r="KIH227" s="58"/>
      <c r="KII227" s="58"/>
      <c r="KIJ227" s="58"/>
      <c r="KIK227" s="58"/>
      <c r="KIL227" s="58"/>
      <c r="KIM227" s="58"/>
      <c r="KIN227" s="58"/>
      <c r="KIO227" s="58"/>
      <c r="KIP227" s="58"/>
      <c r="KIQ227" s="58"/>
      <c r="KIR227" s="58"/>
      <c r="KIS227" s="58"/>
      <c r="KIT227" s="58"/>
      <c r="KIU227" s="58"/>
      <c r="KIV227" s="58"/>
      <c r="KIW227" s="58"/>
      <c r="KIX227" s="58"/>
      <c r="KIY227" s="58"/>
      <c r="KIZ227" s="58"/>
      <c r="KJA227" s="58"/>
      <c r="KJB227" s="58"/>
      <c r="KJC227" s="58"/>
      <c r="KJD227" s="58"/>
      <c r="KJE227" s="58"/>
      <c r="KJF227" s="58"/>
      <c r="KJG227" s="58"/>
      <c r="KJH227" s="58"/>
      <c r="KJI227" s="58"/>
      <c r="KJJ227" s="58"/>
      <c r="KJK227" s="58"/>
      <c r="KJL227" s="58"/>
      <c r="KJM227" s="58"/>
      <c r="KJN227" s="58"/>
      <c r="KJO227" s="58"/>
      <c r="KJP227" s="58"/>
      <c r="KJQ227" s="58"/>
      <c r="KJR227" s="58"/>
      <c r="KJS227" s="58"/>
      <c r="KJT227" s="58"/>
      <c r="KJU227" s="58"/>
      <c r="KJV227" s="58"/>
      <c r="KJW227" s="58"/>
      <c r="KJX227" s="58"/>
      <c r="KJY227" s="58"/>
      <c r="KJZ227" s="58"/>
      <c r="KKA227" s="58"/>
      <c r="KKB227" s="58"/>
      <c r="KKC227" s="58"/>
      <c r="KKD227" s="58"/>
      <c r="KKE227" s="58"/>
      <c r="KKF227" s="58"/>
      <c r="KKG227" s="58"/>
      <c r="KKH227" s="58"/>
      <c r="KKI227" s="58"/>
      <c r="KKJ227" s="58"/>
      <c r="KKK227" s="58"/>
      <c r="KKL227" s="58"/>
      <c r="KKM227" s="58"/>
      <c r="KKN227" s="58"/>
      <c r="KKO227" s="58"/>
      <c r="KKP227" s="58"/>
      <c r="KKQ227" s="58"/>
      <c r="KKR227" s="58"/>
      <c r="KKS227" s="58"/>
      <c r="KKT227" s="58"/>
      <c r="KKU227" s="58"/>
      <c r="KKV227" s="58"/>
      <c r="KKW227" s="58"/>
      <c r="KKX227" s="58"/>
      <c r="KKY227" s="58"/>
      <c r="KKZ227" s="58"/>
      <c r="KLA227" s="58"/>
      <c r="KLB227" s="58"/>
      <c r="KLC227" s="58"/>
      <c r="KLD227" s="58"/>
      <c r="KLE227" s="58"/>
      <c r="KLF227" s="58"/>
      <c r="KLG227" s="58"/>
      <c r="KLH227" s="58"/>
      <c r="KLI227" s="58"/>
      <c r="KLJ227" s="58"/>
      <c r="KLK227" s="58"/>
      <c r="KLL227" s="58"/>
      <c r="KLM227" s="58"/>
      <c r="KLN227" s="58"/>
      <c r="KLO227" s="58"/>
      <c r="KLP227" s="58"/>
      <c r="KLQ227" s="58"/>
      <c r="KLR227" s="58"/>
      <c r="KLS227" s="58"/>
      <c r="KLT227" s="58"/>
      <c r="KLU227" s="58"/>
      <c r="KLV227" s="58"/>
      <c r="KLW227" s="58"/>
      <c r="KLX227" s="58"/>
      <c r="KLY227" s="58"/>
      <c r="KLZ227" s="58"/>
      <c r="KMA227" s="58"/>
      <c r="KMB227" s="58"/>
      <c r="KMC227" s="58"/>
      <c r="KMD227" s="58"/>
      <c r="KME227" s="58"/>
      <c r="KMF227" s="58"/>
      <c r="KMG227" s="58"/>
      <c r="KMH227" s="58"/>
      <c r="KMI227" s="58"/>
      <c r="KMJ227" s="58"/>
      <c r="KMK227" s="58"/>
      <c r="KML227" s="58"/>
      <c r="KMM227" s="58"/>
      <c r="KMN227" s="58"/>
      <c r="KMO227" s="58"/>
      <c r="KMP227" s="58"/>
      <c r="KMQ227" s="58"/>
      <c r="KMR227" s="58"/>
      <c r="KMS227" s="58"/>
      <c r="KMT227" s="58"/>
      <c r="KMU227" s="58"/>
      <c r="KMV227" s="58"/>
      <c r="KMW227" s="58"/>
      <c r="KMX227" s="58"/>
      <c r="KMY227" s="58"/>
      <c r="KMZ227" s="58"/>
      <c r="KNA227" s="58"/>
      <c r="KNB227" s="58"/>
      <c r="KNC227" s="58"/>
      <c r="KND227" s="58"/>
      <c r="KNE227" s="58"/>
      <c r="KNF227" s="58"/>
      <c r="KNG227" s="58"/>
      <c r="KNH227" s="58"/>
      <c r="KNI227" s="58"/>
      <c r="KNJ227" s="58"/>
      <c r="KNK227" s="58"/>
      <c r="KNL227" s="58"/>
      <c r="KNM227" s="58"/>
      <c r="KNN227" s="58"/>
      <c r="KNO227" s="58"/>
      <c r="KNP227" s="58"/>
      <c r="KNQ227" s="58"/>
      <c r="KNR227" s="58"/>
      <c r="KNS227" s="58"/>
      <c r="KNT227" s="58"/>
      <c r="KNU227" s="58"/>
      <c r="KNV227" s="58"/>
      <c r="KNW227" s="58"/>
      <c r="KNX227" s="58"/>
      <c r="KNY227" s="58"/>
      <c r="KNZ227" s="58"/>
      <c r="KOA227" s="58"/>
      <c r="KOB227" s="58"/>
      <c r="KOC227" s="58"/>
      <c r="KOD227" s="58"/>
      <c r="KOE227" s="58"/>
      <c r="KOF227" s="58"/>
      <c r="KOG227" s="58"/>
      <c r="KOH227" s="58"/>
      <c r="KOI227" s="58"/>
      <c r="KOJ227" s="58"/>
      <c r="KOK227" s="58"/>
      <c r="KOL227" s="58"/>
      <c r="KOM227" s="58"/>
      <c r="KON227" s="58"/>
      <c r="KOO227" s="58"/>
      <c r="KOP227" s="58"/>
      <c r="KOQ227" s="58"/>
      <c r="KOR227" s="58"/>
      <c r="KOS227" s="58"/>
      <c r="KOT227" s="58"/>
      <c r="KOU227" s="58"/>
      <c r="KOV227" s="58"/>
      <c r="KOW227" s="58"/>
      <c r="KOX227" s="58"/>
      <c r="KOY227" s="58"/>
      <c r="KOZ227" s="58"/>
      <c r="KPA227" s="58"/>
      <c r="KPB227" s="58"/>
      <c r="KPC227" s="58"/>
      <c r="KPD227" s="58"/>
      <c r="KPE227" s="58"/>
      <c r="KPF227" s="58"/>
      <c r="KPG227" s="58"/>
      <c r="KPH227" s="58"/>
      <c r="KPI227" s="58"/>
      <c r="KPJ227" s="58"/>
      <c r="KPK227" s="58"/>
      <c r="KPL227" s="58"/>
      <c r="KPM227" s="58"/>
      <c r="KPN227" s="58"/>
      <c r="KPO227" s="58"/>
      <c r="KPP227" s="58"/>
      <c r="KPQ227" s="58"/>
      <c r="KPR227" s="58"/>
      <c r="KPS227" s="58"/>
      <c r="KPT227" s="58"/>
      <c r="KPU227" s="58"/>
      <c r="KPV227" s="58"/>
      <c r="KPW227" s="58"/>
      <c r="KPX227" s="58"/>
      <c r="KPY227" s="58"/>
      <c r="KPZ227" s="58"/>
      <c r="KQA227" s="58"/>
      <c r="KQB227" s="58"/>
      <c r="KQC227" s="58"/>
      <c r="KQD227" s="58"/>
      <c r="KQE227" s="58"/>
      <c r="KQF227" s="58"/>
      <c r="KQG227" s="58"/>
      <c r="KQH227" s="58"/>
      <c r="KQI227" s="58"/>
      <c r="KQJ227" s="58"/>
      <c r="KQK227" s="58"/>
      <c r="KQL227" s="58"/>
      <c r="KQM227" s="58"/>
      <c r="KQN227" s="58"/>
      <c r="KQO227" s="58"/>
      <c r="KQP227" s="58"/>
      <c r="KQQ227" s="58"/>
      <c r="KQR227" s="58"/>
      <c r="KQS227" s="58"/>
      <c r="KQT227" s="58"/>
      <c r="KQU227" s="58"/>
      <c r="KQV227" s="58"/>
      <c r="KQW227" s="58"/>
      <c r="KQX227" s="58"/>
      <c r="KQY227" s="58"/>
      <c r="KQZ227" s="58"/>
      <c r="KRA227" s="58"/>
      <c r="KRB227" s="58"/>
      <c r="KRC227" s="58"/>
      <c r="KRD227" s="58"/>
      <c r="KRE227" s="58"/>
      <c r="KRF227" s="58"/>
      <c r="KRG227" s="58"/>
      <c r="KRH227" s="58"/>
      <c r="KRI227" s="58"/>
      <c r="KRJ227" s="58"/>
      <c r="KRK227" s="58"/>
      <c r="KRL227" s="58"/>
      <c r="KRM227" s="58"/>
      <c r="KRN227" s="58"/>
      <c r="KRO227" s="58"/>
      <c r="KRP227" s="58"/>
      <c r="KRQ227" s="58"/>
      <c r="KRR227" s="58"/>
      <c r="KRS227" s="58"/>
      <c r="KRT227" s="58"/>
      <c r="KRU227" s="58"/>
      <c r="KRV227" s="58"/>
      <c r="KRW227" s="58"/>
      <c r="KRX227" s="58"/>
      <c r="KRY227" s="58"/>
      <c r="KRZ227" s="58"/>
      <c r="KSA227" s="58"/>
      <c r="KSB227" s="58"/>
      <c r="KSC227" s="58"/>
      <c r="KSD227" s="58"/>
      <c r="KSE227" s="58"/>
      <c r="KSF227" s="58"/>
      <c r="KSG227" s="58"/>
      <c r="KSH227" s="58"/>
      <c r="KSI227" s="58"/>
      <c r="KSJ227" s="58"/>
      <c r="KSK227" s="58"/>
      <c r="KSL227" s="58"/>
      <c r="KSM227" s="58"/>
      <c r="KSN227" s="58"/>
      <c r="KSO227" s="58"/>
      <c r="KSP227" s="58"/>
      <c r="KSQ227" s="58"/>
      <c r="KSR227" s="58"/>
      <c r="KSS227" s="58"/>
      <c r="KST227" s="58"/>
      <c r="KSU227" s="58"/>
      <c r="KSV227" s="58"/>
      <c r="KSW227" s="58"/>
      <c r="KSX227" s="58"/>
      <c r="KSY227" s="58"/>
      <c r="KSZ227" s="58"/>
      <c r="KTA227" s="58"/>
      <c r="KTB227" s="58"/>
      <c r="KTC227" s="58"/>
      <c r="KTD227" s="58"/>
      <c r="KTE227" s="58"/>
      <c r="KTF227" s="58"/>
      <c r="KTG227" s="58"/>
      <c r="KTH227" s="58"/>
      <c r="KTI227" s="58"/>
      <c r="KTJ227" s="58"/>
      <c r="KTK227" s="58"/>
      <c r="KTL227" s="58"/>
      <c r="KTM227" s="58"/>
      <c r="KTN227" s="58"/>
      <c r="KTO227" s="58"/>
      <c r="KTP227" s="58"/>
      <c r="KTQ227" s="58"/>
      <c r="KTR227" s="58"/>
      <c r="KTS227" s="58"/>
      <c r="KTT227" s="58"/>
      <c r="KTU227" s="58"/>
      <c r="KTV227" s="58"/>
      <c r="KTW227" s="58"/>
      <c r="KTX227" s="58"/>
      <c r="KTY227" s="58"/>
      <c r="KTZ227" s="58"/>
      <c r="KUA227" s="58"/>
      <c r="KUB227" s="58"/>
      <c r="KUC227" s="58"/>
      <c r="KUD227" s="58"/>
      <c r="KUE227" s="58"/>
      <c r="KUF227" s="58"/>
      <c r="KUG227" s="58"/>
      <c r="KUH227" s="58"/>
      <c r="KUI227" s="58"/>
      <c r="KUJ227" s="58"/>
      <c r="KUK227" s="58"/>
      <c r="KUL227" s="58"/>
      <c r="KUM227" s="58"/>
      <c r="KUN227" s="58"/>
      <c r="KUO227" s="58"/>
      <c r="KUP227" s="58"/>
      <c r="KUQ227" s="58"/>
      <c r="KUR227" s="58"/>
      <c r="KUS227" s="58"/>
      <c r="KUT227" s="58"/>
      <c r="KUU227" s="58"/>
      <c r="KUV227" s="58"/>
      <c r="KUW227" s="58"/>
      <c r="KUX227" s="58"/>
      <c r="KUY227" s="58"/>
      <c r="KUZ227" s="58"/>
      <c r="KVA227" s="58"/>
      <c r="KVB227" s="58"/>
      <c r="KVC227" s="58"/>
      <c r="KVD227" s="58"/>
      <c r="KVE227" s="58"/>
      <c r="KVF227" s="58"/>
      <c r="KVG227" s="58"/>
      <c r="KVH227" s="58"/>
      <c r="KVI227" s="58"/>
      <c r="KVJ227" s="58"/>
      <c r="KVK227" s="58"/>
      <c r="KVL227" s="58"/>
      <c r="KVM227" s="58"/>
      <c r="KVN227" s="58"/>
      <c r="KVO227" s="58"/>
      <c r="KVP227" s="58"/>
      <c r="KVQ227" s="58"/>
      <c r="KVR227" s="58"/>
      <c r="KVS227" s="58"/>
      <c r="KVT227" s="58"/>
      <c r="KVU227" s="58"/>
      <c r="KVV227" s="58"/>
      <c r="KVW227" s="58"/>
      <c r="KVX227" s="58"/>
      <c r="KVY227" s="58"/>
      <c r="KVZ227" s="58"/>
      <c r="KWA227" s="58"/>
      <c r="KWB227" s="58"/>
      <c r="KWC227" s="58"/>
      <c r="KWD227" s="58"/>
      <c r="KWE227" s="58"/>
      <c r="KWF227" s="58"/>
      <c r="KWG227" s="58"/>
      <c r="KWH227" s="58"/>
      <c r="KWI227" s="58"/>
      <c r="KWJ227" s="58"/>
      <c r="KWK227" s="58"/>
      <c r="KWL227" s="58"/>
      <c r="KWM227" s="58"/>
      <c r="KWN227" s="58"/>
      <c r="KWO227" s="58"/>
      <c r="KWP227" s="58"/>
      <c r="KWQ227" s="58"/>
      <c r="KWR227" s="58"/>
      <c r="KWS227" s="58"/>
      <c r="KWT227" s="58"/>
      <c r="KWU227" s="58"/>
      <c r="KWV227" s="58"/>
      <c r="KWW227" s="58"/>
      <c r="KWX227" s="58"/>
      <c r="KWY227" s="58"/>
      <c r="KWZ227" s="58"/>
      <c r="KXA227" s="58"/>
      <c r="KXB227" s="58"/>
      <c r="KXC227" s="58"/>
      <c r="KXD227" s="58"/>
      <c r="KXE227" s="58"/>
      <c r="KXF227" s="58"/>
      <c r="KXG227" s="58"/>
      <c r="KXH227" s="58"/>
      <c r="KXI227" s="58"/>
      <c r="KXJ227" s="58"/>
      <c r="KXK227" s="58"/>
      <c r="KXL227" s="58"/>
      <c r="KXM227" s="58"/>
      <c r="KXN227" s="58"/>
      <c r="KXO227" s="58"/>
      <c r="KXP227" s="58"/>
      <c r="KXQ227" s="58"/>
      <c r="KXR227" s="58"/>
      <c r="KXS227" s="58"/>
      <c r="KXT227" s="58"/>
      <c r="KXU227" s="58"/>
      <c r="KXV227" s="58"/>
      <c r="KXW227" s="58"/>
      <c r="KXX227" s="58"/>
      <c r="KXY227" s="58"/>
      <c r="KXZ227" s="58"/>
      <c r="KYA227" s="58"/>
      <c r="KYB227" s="58"/>
      <c r="KYC227" s="58"/>
      <c r="KYD227" s="58"/>
      <c r="KYE227" s="58"/>
      <c r="KYF227" s="58"/>
      <c r="KYG227" s="58"/>
      <c r="KYH227" s="58"/>
      <c r="KYI227" s="58"/>
      <c r="KYJ227" s="58"/>
      <c r="KYK227" s="58"/>
      <c r="KYL227" s="58"/>
      <c r="KYM227" s="58"/>
      <c r="KYN227" s="58"/>
      <c r="KYO227" s="58"/>
      <c r="KYP227" s="58"/>
      <c r="KYQ227" s="58"/>
      <c r="KYR227" s="58"/>
      <c r="KYS227" s="58"/>
      <c r="KYT227" s="58"/>
      <c r="KYU227" s="58"/>
      <c r="KYV227" s="58"/>
      <c r="KYW227" s="58"/>
      <c r="KYX227" s="58"/>
      <c r="KYY227" s="58"/>
      <c r="KYZ227" s="58"/>
      <c r="KZA227" s="58"/>
      <c r="KZB227" s="58"/>
      <c r="KZC227" s="58"/>
      <c r="KZD227" s="58"/>
      <c r="KZE227" s="58"/>
      <c r="KZF227" s="58"/>
      <c r="KZG227" s="58"/>
      <c r="KZH227" s="58"/>
      <c r="KZI227" s="58"/>
      <c r="KZJ227" s="58"/>
      <c r="KZK227" s="58"/>
      <c r="KZL227" s="58"/>
      <c r="KZM227" s="58"/>
      <c r="KZN227" s="58"/>
      <c r="KZO227" s="58"/>
      <c r="KZP227" s="58"/>
      <c r="KZQ227" s="58"/>
      <c r="KZR227" s="58"/>
      <c r="KZS227" s="58"/>
      <c r="KZT227" s="58"/>
      <c r="KZU227" s="58"/>
      <c r="KZV227" s="58"/>
      <c r="KZW227" s="58"/>
      <c r="KZX227" s="58"/>
      <c r="KZY227" s="58"/>
      <c r="KZZ227" s="58"/>
      <c r="LAA227" s="58"/>
      <c r="LAB227" s="58"/>
      <c r="LAC227" s="58"/>
      <c r="LAD227" s="58"/>
      <c r="LAE227" s="58"/>
      <c r="LAF227" s="58"/>
      <c r="LAG227" s="58"/>
      <c r="LAH227" s="58"/>
      <c r="LAI227" s="58"/>
      <c r="LAJ227" s="58"/>
      <c r="LAK227" s="58"/>
      <c r="LAL227" s="58"/>
      <c r="LAM227" s="58"/>
      <c r="LAN227" s="58"/>
      <c r="LAO227" s="58"/>
      <c r="LAP227" s="58"/>
      <c r="LAQ227" s="58"/>
      <c r="LAR227" s="58"/>
      <c r="LAS227" s="58"/>
      <c r="LAT227" s="58"/>
      <c r="LAU227" s="58"/>
      <c r="LAV227" s="58"/>
      <c r="LAW227" s="58"/>
      <c r="LAX227" s="58"/>
      <c r="LAY227" s="58"/>
      <c r="LAZ227" s="58"/>
      <c r="LBA227" s="58"/>
      <c r="LBB227" s="58"/>
      <c r="LBC227" s="58"/>
      <c r="LBD227" s="58"/>
      <c r="LBE227" s="58"/>
      <c r="LBF227" s="58"/>
      <c r="LBG227" s="58"/>
      <c r="LBH227" s="58"/>
      <c r="LBI227" s="58"/>
      <c r="LBJ227" s="58"/>
      <c r="LBK227" s="58"/>
      <c r="LBL227" s="58"/>
      <c r="LBM227" s="58"/>
      <c r="LBN227" s="58"/>
      <c r="LBO227" s="58"/>
      <c r="LBP227" s="58"/>
      <c r="LBQ227" s="58"/>
      <c r="LBR227" s="58"/>
      <c r="LBS227" s="58"/>
      <c r="LBT227" s="58"/>
      <c r="LBU227" s="58"/>
      <c r="LBV227" s="58"/>
      <c r="LBW227" s="58"/>
      <c r="LBX227" s="58"/>
      <c r="LBY227" s="58"/>
      <c r="LBZ227" s="58"/>
      <c r="LCA227" s="58"/>
      <c r="LCB227" s="58"/>
      <c r="LCC227" s="58"/>
      <c r="LCD227" s="58"/>
      <c r="LCE227" s="58"/>
      <c r="LCF227" s="58"/>
      <c r="LCG227" s="58"/>
      <c r="LCH227" s="58"/>
      <c r="LCI227" s="58"/>
      <c r="LCJ227" s="58"/>
      <c r="LCK227" s="58"/>
      <c r="LCL227" s="58"/>
      <c r="LCM227" s="58"/>
      <c r="LCN227" s="58"/>
      <c r="LCO227" s="58"/>
      <c r="LCP227" s="58"/>
      <c r="LCQ227" s="58"/>
      <c r="LCR227" s="58"/>
      <c r="LCS227" s="58"/>
      <c r="LCT227" s="58"/>
      <c r="LCU227" s="58"/>
      <c r="LCV227" s="58"/>
      <c r="LCW227" s="58"/>
      <c r="LCX227" s="58"/>
      <c r="LCY227" s="58"/>
      <c r="LCZ227" s="58"/>
      <c r="LDA227" s="58"/>
      <c r="LDB227" s="58"/>
      <c r="LDC227" s="58"/>
      <c r="LDD227" s="58"/>
      <c r="LDE227" s="58"/>
      <c r="LDF227" s="58"/>
      <c r="LDG227" s="58"/>
      <c r="LDH227" s="58"/>
      <c r="LDI227" s="58"/>
      <c r="LDJ227" s="58"/>
      <c r="LDK227" s="58"/>
      <c r="LDL227" s="58"/>
      <c r="LDM227" s="58"/>
      <c r="LDN227" s="58"/>
      <c r="LDO227" s="58"/>
      <c r="LDP227" s="58"/>
      <c r="LDQ227" s="58"/>
      <c r="LDR227" s="58"/>
      <c r="LDS227" s="58"/>
      <c r="LDT227" s="58"/>
      <c r="LDU227" s="58"/>
      <c r="LDV227" s="58"/>
      <c r="LDW227" s="58"/>
      <c r="LDX227" s="58"/>
      <c r="LDY227" s="58"/>
      <c r="LDZ227" s="58"/>
      <c r="LEA227" s="58"/>
      <c r="LEB227" s="58"/>
      <c r="LEC227" s="58"/>
      <c r="LED227" s="58"/>
      <c r="LEE227" s="58"/>
      <c r="LEF227" s="58"/>
      <c r="LEG227" s="58"/>
      <c r="LEH227" s="58"/>
      <c r="LEI227" s="58"/>
      <c r="LEJ227" s="58"/>
      <c r="LEK227" s="58"/>
      <c r="LEL227" s="58"/>
      <c r="LEM227" s="58"/>
      <c r="LEN227" s="58"/>
      <c r="LEO227" s="58"/>
      <c r="LEP227" s="58"/>
      <c r="LEQ227" s="58"/>
      <c r="LER227" s="58"/>
      <c r="LES227" s="58"/>
      <c r="LET227" s="58"/>
      <c r="LEU227" s="58"/>
      <c r="LEV227" s="58"/>
      <c r="LEW227" s="58"/>
      <c r="LEX227" s="58"/>
      <c r="LEY227" s="58"/>
      <c r="LEZ227" s="58"/>
      <c r="LFA227" s="58"/>
      <c r="LFB227" s="58"/>
      <c r="LFC227" s="58"/>
      <c r="LFD227" s="58"/>
      <c r="LFE227" s="58"/>
      <c r="LFF227" s="58"/>
      <c r="LFG227" s="58"/>
      <c r="LFH227" s="58"/>
      <c r="LFI227" s="58"/>
      <c r="LFJ227" s="58"/>
      <c r="LFK227" s="58"/>
      <c r="LFL227" s="58"/>
      <c r="LFM227" s="58"/>
      <c r="LFN227" s="58"/>
      <c r="LFO227" s="58"/>
      <c r="LFP227" s="58"/>
      <c r="LFQ227" s="58"/>
      <c r="LFR227" s="58"/>
      <c r="LFS227" s="58"/>
      <c r="LFT227" s="58"/>
      <c r="LFU227" s="58"/>
      <c r="LFV227" s="58"/>
      <c r="LFW227" s="58"/>
      <c r="LFX227" s="58"/>
      <c r="LFY227" s="58"/>
      <c r="LFZ227" s="58"/>
      <c r="LGA227" s="58"/>
      <c r="LGB227" s="58"/>
      <c r="LGC227" s="58"/>
      <c r="LGD227" s="58"/>
      <c r="LGE227" s="58"/>
      <c r="LGF227" s="58"/>
      <c r="LGG227" s="58"/>
      <c r="LGH227" s="58"/>
      <c r="LGI227" s="58"/>
      <c r="LGJ227" s="58"/>
      <c r="LGK227" s="58"/>
      <c r="LGL227" s="58"/>
      <c r="LGM227" s="58"/>
      <c r="LGN227" s="58"/>
      <c r="LGO227" s="58"/>
      <c r="LGP227" s="58"/>
      <c r="LGQ227" s="58"/>
      <c r="LGR227" s="58"/>
      <c r="LGS227" s="58"/>
      <c r="LGT227" s="58"/>
      <c r="LGU227" s="58"/>
      <c r="LGV227" s="58"/>
      <c r="LGW227" s="58"/>
      <c r="LGX227" s="58"/>
      <c r="LGY227" s="58"/>
      <c r="LGZ227" s="58"/>
      <c r="LHA227" s="58"/>
      <c r="LHB227" s="58"/>
      <c r="LHC227" s="58"/>
      <c r="LHD227" s="58"/>
      <c r="LHE227" s="58"/>
      <c r="LHF227" s="58"/>
      <c r="LHG227" s="58"/>
      <c r="LHH227" s="58"/>
      <c r="LHI227" s="58"/>
      <c r="LHJ227" s="58"/>
      <c r="LHK227" s="58"/>
      <c r="LHL227" s="58"/>
      <c r="LHM227" s="58"/>
      <c r="LHN227" s="58"/>
      <c r="LHO227" s="58"/>
      <c r="LHP227" s="58"/>
      <c r="LHQ227" s="58"/>
      <c r="LHR227" s="58"/>
      <c r="LHS227" s="58"/>
      <c r="LHT227" s="58"/>
      <c r="LHU227" s="58"/>
      <c r="LHV227" s="58"/>
      <c r="LHW227" s="58"/>
      <c r="LHX227" s="58"/>
      <c r="LHY227" s="58"/>
      <c r="LHZ227" s="58"/>
      <c r="LIA227" s="58"/>
      <c r="LIB227" s="58"/>
      <c r="LIC227" s="58"/>
      <c r="LID227" s="58"/>
      <c r="LIE227" s="58"/>
      <c r="LIF227" s="58"/>
      <c r="LIG227" s="58"/>
      <c r="LIH227" s="58"/>
      <c r="LII227" s="58"/>
      <c r="LIJ227" s="58"/>
      <c r="LIK227" s="58"/>
      <c r="LIL227" s="58"/>
      <c r="LIM227" s="58"/>
      <c r="LIN227" s="58"/>
      <c r="LIO227" s="58"/>
      <c r="LIP227" s="58"/>
      <c r="LIQ227" s="58"/>
      <c r="LIR227" s="58"/>
      <c r="LIS227" s="58"/>
      <c r="LIT227" s="58"/>
      <c r="LIU227" s="58"/>
      <c r="LIV227" s="58"/>
      <c r="LIW227" s="58"/>
      <c r="LIX227" s="58"/>
      <c r="LIY227" s="58"/>
      <c r="LIZ227" s="58"/>
      <c r="LJA227" s="58"/>
      <c r="LJB227" s="58"/>
      <c r="LJC227" s="58"/>
      <c r="LJD227" s="58"/>
      <c r="LJE227" s="58"/>
      <c r="LJF227" s="58"/>
      <c r="LJG227" s="58"/>
      <c r="LJH227" s="58"/>
      <c r="LJI227" s="58"/>
      <c r="LJJ227" s="58"/>
      <c r="LJK227" s="58"/>
      <c r="LJL227" s="58"/>
      <c r="LJM227" s="58"/>
      <c r="LJN227" s="58"/>
      <c r="LJO227" s="58"/>
      <c r="LJP227" s="58"/>
      <c r="LJQ227" s="58"/>
      <c r="LJR227" s="58"/>
      <c r="LJS227" s="58"/>
      <c r="LJT227" s="58"/>
      <c r="LJU227" s="58"/>
      <c r="LJV227" s="58"/>
      <c r="LJW227" s="58"/>
      <c r="LJX227" s="58"/>
      <c r="LJY227" s="58"/>
      <c r="LJZ227" s="58"/>
      <c r="LKA227" s="58"/>
      <c r="LKB227" s="58"/>
      <c r="LKC227" s="58"/>
      <c r="LKD227" s="58"/>
      <c r="LKE227" s="58"/>
      <c r="LKF227" s="58"/>
      <c r="LKG227" s="58"/>
      <c r="LKH227" s="58"/>
      <c r="LKI227" s="58"/>
      <c r="LKJ227" s="58"/>
      <c r="LKK227" s="58"/>
      <c r="LKL227" s="58"/>
      <c r="LKM227" s="58"/>
      <c r="LKN227" s="58"/>
      <c r="LKO227" s="58"/>
      <c r="LKP227" s="58"/>
      <c r="LKQ227" s="58"/>
      <c r="LKR227" s="58"/>
      <c r="LKS227" s="58"/>
      <c r="LKT227" s="58"/>
      <c r="LKU227" s="58"/>
      <c r="LKV227" s="58"/>
      <c r="LKW227" s="58"/>
      <c r="LKX227" s="58"/>
      <c r="LKY227" s="58"/>
      <c r="LKZ227" s="58"/>
      <c r="LLA227" s="58"/>
      <c r="LLB227" s="58"/>
      <c r="LLC227" s="58"/>
      <c r="LLD227" s="58"/>
      <c r="LLE227" s="58"/>
      <c r="LLF227" s="58"/>
      <c r="LLG227" s="58"/>
      <c r="LLH227" s="58"/>
      <c r="LLI227" s="58"/>
      <c r="LLJ227" s="58"/>
      <c r="LLK227" s="58"/>
      <c r="LLL227" s="58"/>
      <c r="LLM227" s="58"/>
      <c r="LLN227" s="58"/>
      <c r="LLO227" s="58"/>
      <c r="LLP227" s="58"/>
      <c r="LLQ227" s="58"/>
      <c r="LLR227" s="58"/>
      <c r="LLS227" s="58"/>
      <c r="LLT227" s="58"/>
      <c r="LLU227" s="58"/>
      <c r="LLV227" s="58"/>
      <c r="LLW227" s="58"/>
      <c r="LLX227" s="58"/>
      <c r="LLY227" s="58"/>
      <c r="LLZ227" s="58"/>
      <c r="LMA227" s="58"/>
      <c r="LMB227" s="58"/>
      <c r="LMC227" s="58"/>
      <c r="LMD227" s="58"/>
      <c r="LME227" s="58"/>
      <c r="LMF227" s="58"/>
      <c r="LMG227" s="58"/>
      <c r="LMH227" s="58"/>
      <c r="LMI227" s="58"/>
      <c r="LMJ227" s="58"/>
      <c r="LMK227" s="58"/>
      <c r="LML227" s="58"/>
      <c r="LMM227" s="58"/>
      <c r="LMN227" s="58"/>
      <c r="LMO227" s="58"/>
      <c r="LMP227" s="58"/>
      <c r="LMQ227" s="58"/>
      <c r="LMR227" s="58"/>
      <c r="LMS227" s="58"/>
      <c r="LMT227" s="58"/>
      <c r="LMU227" s="58"/>
      <c r="LMV227" s="58"/>
      <c r="LMW227" s="58"/>
      <c r="LMX227" s="58"/>
      <c r="LMY227" s="58"/>
      <c r="LMZ227" s="58"/>
      <c r="LNA227" s="58"/>
      <c r="LNB227" s="58"/>
      <c r="LNC227" s="58"/>
      <c r="LND227" s="58"/>
      <c r="LNE227" s="58"/>
      <c r="LNF227" s="58"/>
      <c r="LNG227" s="58"/>
      <c r="LNH227" s="58"/>
      <c r="LNI227" s="58"/>
      <c r="LNJ227" s="58"/>
      <c r="LNK227" s="58"/>
      <c r="LNL227" s="58"/>
      <c r="LNM227" s="58"/>
      <c r="LNN227" s="58"/>
      <c r="LNO227" s="58"/>
      <c r="LNP227" s="58"/>
      <c r="LNQ227" s="58"/>
      <c r="LNR227" s="58"/>
      <c r="LNS227" s="58"/>
      <c r="LNT227" s="58"/>
      <c r="LNU227" s="58"/>
      <c r="LNV227" s="58"/>
      <c r="LNW227" s="58"/>
      <c r="LNX227" s="58"/>
      <c r="LNY227" s="58"/>
      <c r="LNZ227" s="58"/>
      <c r="LOA227" s="58"/>
      <c r="LOB227" s="58"/>
      <c r="LOC227" s="58"/>
      <c r="LOD227" s="58"/>
      <c r="LOE227" s="58"/>
      <c r="LOF227" s="58"/>
      <c r="LOG227" s="58"/>
      <c r="LOH227" s="58"/>
      <c r="LOI227" s="58"/>
      <c r="LOJ227" s="58"/>
      <c r="LOK227" s="58"/>
      <c r="LOL227" s="58"/>
      <c r="LOM227" s="58"/>
      <c r="LON227" s="58"/>
      <c r="LOO227" s="58"/>
      <c r="LOP227" s="58"/>
      <c r="LOQ227" s="58"/>
      <c r="LOR227" s="58"/>
      <c r="LOS227" s="58"/>
      <c r="LOT227" s="58"/>
      <c r="LOU227" s="58"/>
      <c r="LOV227" s="58"/>
      <c r="LOW227" s="58"/>
      <c r="LOX227" s="58"/>
      <c r="LOY227" s="58"/>
      <c r="LOZ227" s="58"/>
      <c r="LPA227" s="58"/>
      <c r="LPB227" s="58"/>
      <c r="LPC227" s="58"/>
      <c r="LPD227" s="58"/>
      <c r="LPE227" s="58"/>
      <c r="LPF227" s="58"/>
      <c r="LPG227" s="58"/>
      <c r="LPH227" s="58"/>
      <c r="LPI227" s="58"/>
      <c r="LPJ227" s="58"/>
      <c r="LPK227" s="58"/>
      <c r="LPL227" s="58"/>
      <c r="LPM227" s="58"/>
      <c r="LPN227" s="58"/>
      <c r="LPO227" s="58"/>
      <c r="LPP227" s="58"/>
      <c r="LPQ227" s="58"/>
      <c r="LPR227" s="58"/>
      <c r="LPS227" s="58"/>
      <c r="LPT227" s="58"/>
      <c r="LPU227" s="58"/>
      <c r="LPV227" s="58"/>
      <c r="LPW227" s="58"/>
      <c r="LPX227" s="58"/>
      <c r="LPY227" s="58"/>
      <c r="LPZ227" s="58"/>
      <c r="LQA227" s="58"/>
      <c r="LQB227" s="58"/>
      <c r="LQC227" s="58"/>
      <c r="LQD227" s="58"/>
      <c r="LQE227" s="58"/>
      <c r="LQF227" s="58"/>
      <c r="LQG227" s="58"/>
      <c r="LQH227" s="58"/>
      <c r="LQI227" s="58"/>
      <c r="LQJ227" s="58"/>
      <c r="LQK227" s="58"/>
      <c r="LQL227" s="58"/>
      <c r="LQM227" s="58"/>
      <c r="LQN227" s="58"/>
      <c r="LQO227" s="58"/>
      <c r="LQP227" s="58"/>
      <c r="LQQ227" s="58"/>
      <c r="LQR227" s="58"/>
      <c r="LQS227" s="58"/>
      <c r="LQT227" s="58"/>
      <c r="LQU227" s="58"/>
      <c r="LQV227" s="58"/>
      <c r="LQW227" s="58"/>
      <c r="LQX227" s="58"/>
      <c r="LQY227" s="58"/>
      <c r="LQZ227" s="58"/>
      <c r="LRA227" s="58"/>
      <c r="LRB227" s="58"/>
      <c r="LRC227" s="58"/>
      <c r="LRD227" s="58"/>
      <c r="LRE227" s="58"/>
      <c r="LRF227" s="58"/>
      <c r="LRG227" s="58"/>
      <c r="LRH227" s="58"/>
      <c r="LRI227" s="58"/>
      <c r="LRJ227" s="58"/>
      <c r="LRK227" s="58"/>
      <c r="LRL227" s="58"/>
      <c r="LRM227" s="58"/>
      <c r="LRN227" s="58"/>
      <c r="LRO227" s="58"/>
      <c r="LRP227" s="58"/>
      <c r="LRQ227" s="58"/>
      <c r="LRR227" s="58"/>
      <c r="LRS227" s="58"/>
      <c r="LRT227" s="58"/>
      <c r="LRU227" s="58"/>
      <c r="LRV227" s="58"/>
      <c r="LRW227" s="58"/>
      <c r="LRX227" s="58"/>
      <c r="LRY227" s="58"/>
      <c r="LRZ227" s="58"/>
      <c r="LSA227" s="58"/>
      <c r="LSB227" s="58"/>
      <c r="LSC227" s="58"/>
      <c r="LSD227" s="58"/>
      <c r="LSE227" s="58"/>
      <c r="LSF227" s="58"/>
      <c r="LSG227" s="58"/>
      <c r="LSH227" s="58"/>
      <c r="LSI227" s="58"/>
      <c r="LSJ227" s="58"/>
      <c r="LSK227" s="58"/>
      <c r="LSL227" s="58"/>
      <c r="LSM227" s="58"/>
      <c r="LSN227" s="58"/>
      <c r="LSO227" s="58"/>
      <c r="LSP227" s="58"/>
      <c r="LSQ227" s="58"/>
      <c r="LSR227" s="58"/>
      <c r="LSS227" s="58"/>
      <c r="LST227" s="58"/>
      <c r="LSU227" s="58"/>
      <c r="LSV227" s="58"/>
      <c r="LSW227" s="58"/>
      <c r="LSX227" s="58"/>
      <c r="LSY227" s="58"/>
      <c r="LSZ227" s="58"/>
      <c r="LTA227" s="58"/>
      <c r="LTB227" s="58"/>
      <c r="LTC227" s="58"/>
      <c r="LTD227" s="58"/>
      <c r="LTE227" s="58"/>
      <c r="LTF227" s="58"/>
      <c r="LTG227" s="58"/>
      <c r="LTH227" s="58"/>
      <c r="LTI227" s="58"/>
      <c r="LTJ227" s="58"/>
      <c r="LTK227" s="58"/>
      <c r="LTL227" s="58"/>
      <c r="LTM227" s="58"/>
      <c r="LTN227" s="58"/>
      <c r="LTO227" s="58"/>
      <c r="LTP227" s="58"/>
      <c r="LTQ227" s="58"/>
      <c r="LTR227" s="58"/>
      <c r="LTS227" s="58"/>
      <c r="LTT227" s="58"/>
      <c r="LTU227" s="58"/>
      <c r="LTV227" s="58"/>
      <c r="LTW227" s="58"/>
      <c r="LTX227" s="58"/>
      <c r="LTY227" s="58"/>
      <c r="LTZ227" s="58"/>
      <c r="LUA227" s="58"/>
      <c r="LUB227" s="58"/>
      <c r="LUC227" s="58"/>
      <c r="LUD227" s="58"/>
      <c r="LUE227" s="58"/>
      <c r="LUF227" s="58"/>
      <c r="LUG227" s="58"/>
      <c r="LUH227" s="58"/>
      <c r="LUI227" s="58"/>
      <c r="LUJ227" s="58"/>
      <c r="LUK227" s="58"/>
      <c r="LUL227" s="58"/>
      <c r="LUM227" s="58"/>
      <c r="LUN227" s="58"/>
      <c r="LUO227" s="58"/>
      <c r="LUP227" s="58"/>
      <c r="LUQ227" s="58"/>
      <c r="LUR227" s="58"/>
      <c r="LUS227" s="58"/>
      <c r="LUT227" s="58"/>
      <c r="LUU227" s="58"/>
      <c r="LUV227" s="58"/>
      <c r="LUW227" s="58"/>
      <c r="LUX227" s="58"/>
      <c r="LUY227" s="58"/>
      <c r="LUZ227" s="58"/>
      <c r="LVA227" s="58"/>
      <c r="LVB227" s="58"/>
      <c r="LVC227" s="58"/>
      <c r="LVD227" s="58"/>
      <c r="LVE227" s="58"/>
      <c r="LVF227" s="58"/>
      <c r="LVG227" s="58"/>
      <c r="LVH227" s="58"/>
      <c r="LVI227" s="58"/>
      <c r="LVJ227" s="58"/>
      <c r="LVK227" s="58"/>
      <c r="LVL227" s="58"/>
      <c r="LVM227" s="58"/>
      <c r="LVN227" s="58"/>
      <c r="LVO227" s="58"/>
      <c r="LVP227" s="58"/>
      <c r="LVQ227" s="58"/>
      <c r="LVR227" s="58"/>
      <c r="LVS227" s="58"/>
      <c r="LVT227" s="58"/>
      <c r="LVU227" s="58"/>
      <c r="LVV227" s="58"/>
      <c r="LVW227" s="58"/>
      <c r="LVX227" s="58"/>
      <c r="LVY227" s="58"/>
      <c r="LVZ227" s="58"/>
      <c r="LWA227" s="58"/>
      <c r="LWB227" s="58"/>
      <c r="LWC227" s="58"/>
      <c r="LWD227" s="58"/>
      <c r="LWE227" s="58"/>
      <c r="LWF227" s="58"/>
      <c r="LWG227" s="58"/>
      <c r="LWH227" s="58"/>
      <c r="LWI227" s="58"/>
      <c r="LWJ227" s="58"/>
      <c r="LWK227" s="58"/>
      <c r="LWL227" s="58"/>
      <c r="LWM227" s="58"/>
      <c r="LWN227" s="58"/>
      <c r="LWO227" s="58"/>
      <c r="LWP227" s="58"/>
      <c r="LWQ227" s="58"/>
      <c r="LWR227" s="58"/>
      <c r="LWS227" s="58"/>
      <c r="LWT227" s="58"/>
      <c r="LWU227" s="58"/>
      <c r="LWV227" s="58"/>
      <c r="LWW227" s="58"/>
      <c r="LWX227" s="58"/>
      <c r="LWY227" s="58"/>
      <c r="LWZ227" s="58"/>
      <c r="LXA227" s="58"/>
      <c r="LXB227" s="58"/>
      <c r="LXC227" s="58"/>
      <c r="LXD227" s="58"/>
      <c r="LXE227" s="58"/>
      <c r="LXF227" s="58"/>
      <c r="LXG227" s="58"/>
      <c r="LXH227" s="58"/>
      <c r="LXI227" s="58"/>
      <c r="LXJ227" s="58"/>
      <c r="LXK227" s="58"/>
      <c r="LXL227" s="58"/>
      <c r="LXM227" s="58"/>
      <c r="LXN227" s="58"/>
      <c r="LXO227" s="58"/>
      <c r="LXP227" s="58"/>
      <c r="LXQ227" s="58"/>
      <c r="LXR227" s="58"/>
      <c r="LXS227" s="58"/>
      <c r="LXT227" s="58"/>
      <c r="LXU227" s="58"/>
      <c r="LXV227" s="58"/>
      <c r="LXW227" s="58"/>
      <c r="LXX227" s="58"/>
      <c r="LXY227" s="58"/>
      <c r="LXZ227" s="58"/>
      <c r="LYA227" s="58"/>
      <c r="LYB227" s="58"/>
      <c r="LYC227" s="58"/>
      <c r="LYD227" s="58"/>
      <c r="LYE227" s="58"/>
      <c r="LYF227" s="58"/>
      <c r="LYG227" s="58"/>
      <c r="LYH227" s="58"/>
      <c r="LYI227" s="58"/>
      <c r="LYJ227" s="58"/>
      <c r="LYK227" s="58"/>
      <c r="LYL227" s="58"/>
      <c r="LYM227" s="58"/>
      <c r="LYN227" s="58"/>
      <c r="LYO227" s="58"/>
      <c r="LYP227" s="58"/>
      <c r="LYQ227" s="58"/>
      <c r="LYR227" s="58"/>
      <c r="LYS227" s="58"/>
      <c r="LYT227" s="58"/>
      <c r="LYU227" s="58"/>
      <c r="LYV227" s="58"/>
      <c r="LYW227" s="58"/>
      <c r="LYX227" s="58"/>
      <c r="LYY227" s="58"/>
      <c r="LYZ227" s="58"/>
      <c r="LZA227" s="58"/>
      <c r="LZB227" s="58"/>
      <c r="LZC227" s="58"/>
      <c r="LZD227" s="58"/>
      <c r="LZE227" s="58"/>
      <c r="LZF227" s="58"/>
      <c r="LZG227" s="58"/>
      <c r="LZH227" s="58"/>
      <c r="LZI227" s="58"/>
      <c r="LZJ227" s="58"/>
      <c r="LZK227" s="58"/>
      <c r="LZL227" s="58"/>
      <c r="LZM227" s="58"/>
      <c r="LZN227" s="58"/>
      <c r="LZO227" s="58"/>
      <c r="LZP227" s="58"/>
      <c r="LZQ227" s="58"/>
      <c r="LZR227" s="58"/>
      <c r="LZS227" s="58"/>
      <c r="LZT227" s="58"/>
      <c r="LZU227" s="58"/>
      <c r="LZV227" s="58"/>
      <c r="LZW227" s="58"/>
      <c r="LZX227" s="58"/>
      <c r="LZY227" s="58"/>
      <c r="LZZ227" s="58"/>
      <c r="MAA227" s="58"/>
      <c r="MAB227" s="58"/>
      <c r="MAC227" s="58"/>
      <c r="MAD227" s="58"/>
      <c r="MAE227" s="58"/>
      <c r="MAF227" s="58"/>
      <c r="MAG227" s="58"/>
      <c r="MAH227" s="58"/>
      <c r="MAI227" s="58"/>
      <c r="MAJ227" s="58"/>
      <c r="MAK227" s="58"/>
      <c r="MAL227" s="58"/>
      <c r="MAM227" s="58"/>
      <c r="MAN227" s="58"/>
      <c r="MAO227" s="58"/>
      <c r="MAP227" s="58"/>
      <c r="MAQ227" s="58"/>
      <c r="MAR227" s="58"/>
      <c r="MAS227" s="58"/>
      <c r="MAT227" s="58"/>
      <c r="MAU227" s="58"/>
      <c r="MAV227" s="58"/>
      <c r="MAW227" s="58"/>
      <c r="MAX227" s="58"/>
      <c r="MAY227" s="58"/>
      <c r="MAZ227" s="58"/>
      <c r="MBA227" s="58"/>
      <c r="MBB227" s="58"/>
      <c r="MBC227" s="58"/>
      <c r="MBD227" s="58"/>
      <c r="MBE227" s="58"/>
      <c r="MBF227" s="58"/>
      <c r="MBG227" s="58"/>
      <c r="MBH227" s="58"/>
      <c r="MBI227" s="58"/>
      <c r="MBJ227" s="58"/>
      <c r="MBK227" s="58"/>
      <c r="MBL227" s="58"/>
      <c r="MBM227" s="58"/>
      <c r="MBN227" s="58"/>
      <c r="MBO227" s="58"/>
      <c r="MBP227" s="58"/>
      <c r="MBQ227" s="58"/>
      <c r="MBR227" s="58"/>
      <c r="MBS227" s="58"/>
      <c r="MBT227" s="58"/>
      <c r="MBU227" s="58"/>
      <c r="MBV227" s="58"/>
      <c r="MBW227" s="58"/>
      <c r="MBX227" s="58"/>
      <c r="MBY227" s="58"/>
      <c r="MBZ227" s="58"/>
      <c r="MCA227" s="58"/>
      <c r="MCB227" s="58"/>
      <c r="MCC227" s="58"/>
      <c r="MCD227" s="58"/>
      <c r="MCE227" s="58"/>
      <c r="MCF227" s="58"/>
      <c r="MCG227" s="58"/>
      <c r="MCH227" s="58"/>
      <c r="MCI227" s="58"/>
      <c r="MCJ227" s="58"/>
      <c r="MCK227" s="58"/>
      <c r="MCL227" s="58"/>
      <c r="MCM227" s="58"/>
      <c r="MCN227" s="58"/>
      <c r="MCO227" s="58"/>
      <c r="MCP227" s="58"/>
      <c r="MCQ227" s="58"/>
      <c r="MCR227" s="58"/>
      <c r="MCS227" s="58"/>
      <c r="MCT227" s="58"/>
      <c r="MCU227" s="58"/>
      <c r="MCV227" s="58"/>
      <c r="MCW227" s="58"/>
      <c r="MCX227" s="58"/>
      <c r="MCY227" s="58"/>
      <c r="MCZ227" s="58"/>
      <c r="MDA227" s="58"/>
      <c r="MDB227" s="58"/>
      <c r="MDC227" s="58"/>
      <c r="MDD227" s="58"/>
      <c r="MDE227" s="58"/>
      <c r="MDF227" s="58"/>
      <c r="MDG227" s="58"/>
      <c r="MDH227" s="58"/>
      <c r="MDI227" s="58"/>
      <c r="MDJ227" s="58"/>
      <c r="MDK227" s="58"/>
      <c r="MDL227" s="58"/>
      <c r="MDM227" s="58"/>
      <c r="MDN227" s="58"/>
      <c r="MDO227" s="58"/>
      <c r="MDP227" s="58"/>
      <c r="MDQ227" s="58"/>
      <c r="MDR227" s="58"/>
      <c r="MDS227" s="58"/>
      <c r="MDT227" s="58"/>
      <c r="MDU227" s="58"/>
      <c r="MDV227" s="58"/>
      <c r="MDW227" s="58"/>
      <c r="MDX227" s="58"/>
      <c r="MDY227" s="58"/>
      <c r="MDZ227" s="58"/>
      <c r="MEA227" s="58"/>
      <c r="MEB227" s="58"/>
      <c r="MEC227" s="58"/>
      <c r="MED227" s="58"/>
      <c r="MEE227" s="58"/>
      <c r="MEF227" s="58"/>
      <c r="MEG227" s="58"/>
      <c r="MEH227" s="58"/>
      <c r="MEI227" s="58"/>
      <c r="MEJ227" s="58"/>
      <c r="MEK227" s="58"/>
      <c r="MEL227" s="58"/>
      <c r="MEM227" s="58"/>
      <c r="MEN227" s="58"/>
      <c r="MEO227" s="58"/>
      <c r="MEP227" s="58"/>
      <c r="MEQ227" s="58"/>
      <c r="MER227" s="58"/>
      <c r="MES227" s="58"/>
      <c r="MET227" s="58"/>
      <c r="MEU227" s="58"/>
      <c r="MEV227" s="58"/>
      <c r="MEW227" s="58"/>
      <c r="MEX227" s="58"/>
      <c r="MEY227" s="58"/>
      <c r="MEZ227" s="58"/>
      <c r="MFA227" s="58"/>
      <c r="MFB227" s="58"/>
      <c r="MFC227" s="58"/>
      <c r="MFD227" s="58"/>
      <c r="MFE227" s="58"/>
      <c r="MFF227" s="58"/>
      <c r="MFG227" s="58"/>
      <c r="MFH227" s="58"/>
      <c r="MFI227" s="58"/>
      <c r="MFJ227" s="58"/>
      <c r="MFK227" s="58"/>
      <c r="MFL227" s="58"/>
      <c r="MFM227" s="58"/>
      <c r="MFN227" s="58"/>
      <c r="MFO227" s="58"/>
      <c r="MFP227" s="58"/>
      <c r="MFQ227" s="58"/>
      <c r="MFR227" s="58"/>
      <c r="MFS227" s="58"/>
      <c r="MFT227" s="58"/>
      <c r="MFU227" s="58"/>
      <c r="MFV227" s="58"/>
      <c r="MFW227" s="58"/>
      <c r="MFX227" s="58"/>
      <c r="MFY227" s="58"/>
      <c r="MFZ227" s="58"/>
      <c r="MGA227" s="58"/>
      <c r="MGB227" s="58"/>
      <c r="MGC227" s="58"/>
      <c r="MGD227" s="58"/>
      <c r="MGE227" s="58"/>
      <c r="MGF227" s="58"/>
      <c r="MGG227" s="58"/>
      <c r="MGH227" s="58"/>
      <c r="MGI227" s="58"/>
      <c r="MGJ227" s="58"/>
      <c r="MGK227" s="58"/>
      <c r="MGL227" s="58"/>
      <c r="MGM227" s="58"/>
      <c r="MGN227" s="58"/>
      <c r="MGO227" s="58"/>
      <c r="MGP227" s="58"/>
      <c r="MGQ227" s="58"/>
      <c r="MGR227" s="58"/>
      <c r="MGS227" s="58"/>
      <c r="MGT227" s="58"/>
      <c r="MGU227" s="58"/>
      <c r="MGV227" s="58"/>
      <c r="MGW227" s="58"/>
      <c r="MGX227" s="58"/>
      <c r="MGY227" s="58"/>
      <c r="MGZ227" s="58"/>
      <c r="MHA227" s="58"/>
      <c r="MHB227" s="58"/>
      <c r="MHC227" s="58"/>
      <c r="MHD227" s="58"/>
      <c r="MHE227" s="58"/>
      <c r="MHF227" s="58"/>
      <c r="MHG227" s="58"/>
      <c r="MHH227" s="58"/>
      <c r="MHI227" s="58"/>
      <c r="MHJ227" s="58"/>
      <c r="MHK227" s="58"/>
      <c r="MHL227" s="58"/>
      <c r="MHM227" s="58"/>
      <c r="MHN227" s="58"/>
      <c r="MHO227" s="58"/>
      <c r="MHP227" s="58"/>
      <c r="MHQ227" s="58"/>
      <c r="MHR227" s="58"/>
      <c r="MHS227" s="58"/>
      <c r="MHT227" s="58"/>
      <c r="MHU227" s="58"/>
      <c r="MHV227" s="58"/>
      <c r="MHW227" s="58"/>
      <c r="MHX227" s="58"/>
      <c r="MHY227" s="58"/>
      <c r="MHZ227" s="58"/>
      <c r="MIA227" s="58"/>
      <c r="MIB227" s="58"/>
      <c r="MIC227" s="58"/>
      <c r="MID227" s="58"/>
      <c r="MIE227" s="58"/>
      <c r="MIF227" s="58"/>
      <c r="MIG227" s="58"/>
      <c r="MIH227" s="58"/>
      <c r="MII227" s="58"/>
      <c r="MIJ227" s="58"/>
      <c r="MIK227" s="58"/>
      <c r="MIL227" s="58"/>
      <c r="MIM227" s="58"/>
      <c r="MIN227" s="58"/>
      <c r="MIO227" s="58"/>
      <c r="MIP227" s="58"/>
      <c r="MIQ227" s="58"/>
      <c r="MIR227" s="58"/>
      <c r="MIS227" s="58"/>
      <c r="MIT227" s="58"/>
      <c r="MIU227" s="58"/>
      <c r="MIV227" s="58"/>
      <c r="MIW227" s="58"/>
      <c r="MIX227" s="58"/>
      <c r="MIY227" s="58"/>
      <c r="MIZ227" s="58"/>
      <c r="MJA227" s="58"/>
      <c r="MJB227" s="58"/>
      <c r="MJC227" s="58"/>
      <c r="MJD227" s="58"/>
      <c r="MJE227" s="58"/>
      <c r="MJF227" s="58"/>
      <c r="MJG227" s="58"/>
      <c r="MJH227" s="58"/>
      <c r="MJI227" s="58"/>
      <c r="MJJ227" s="58"/>
      <c r="MJK227" s="58"/>
      <c r="MJL227" s="58"/>
      <c r="MJM227" s="58"/>
      <c r="MJN227" s="58"/>
      <c r="MJO227" s="58"/>
      <c r="MJP227" s="58"/>
      <c r="MJQ227" s="58"/>
      <c r="MJR227" s="58"/>
      <c r="MJS227" s="58"/>
      <c r="MJT227" s="58"/>
      <c r="MJU227" s="58"/>
      <c r="MJV227" s="58"/>
      <c r="MJW227" s="58"/>
      <c r="MJX227" s="58"/>
      <c r="MJY227" s="58"/>
      <c r="MJZ227" s="58"/>
      <c r="MKA227" s="58"/>
      <c r="MKB227" s="58"/>
      <c r="MKC227" s="58"/>
      <c r="MKD227" s="58"/>
      <c r="MKE227" s="58"/>
      <c r="MKF227" s="58"/>
      <c r="MKG227" s="58"/>
      <c r="MKH227" s="58"/>
      <c r="MKI227" s="58"/>
      <c r="MKJ227" s="58"/>
      <c r="MKK227" s="58"/>
      <c r="MKL227" s="58"/>
      <c r="MKM227" s="58"/>
      <c r="MKN227" s="58"/>
      <c r="MKO227" s="58"/>
      <c r="MKP227" s="58"/>
      <c r="MKQ227" s="58"/>
      <c r="MKR227" s="58"/>
      <c r="MKS227" s="58"/>
      <c r="MKT227" s="58"/>
      <c r="MKU227" s="58"/>
      <c r="MKV227" s="58"/>
      <c r="MKW227" s="58"/>
      <c r="MKX227" s="58"/>
      <c r="MKY227" s="58"/>
      <c r="MKZ227" s="58"/>
      <c r="MLA227" s="58"/>
      <c r="MLB227" s="58"/>
      <c r="MLC227" s="58"/>
      <c r="MLD227" s="58"/>
      <c r="MLE227" s="58"/>
      <c r="MLF227" s="58"/>
      <c r="MLG227" s="58"/>
      <c r="MLH227" s="58"/>
      <c r="MLI227" s="58"/>
      <c r="MLJ227" s="58"/>
      <c r="MLK227" s="58"/>
      <c r="MLL227" s="58"/>
      <c r="MLM227" s="58"/>
      <c r="MLN227" s="58"/>
      <c r="MLO227" s="58"/>
      <c r="MLP227" s="58"/>
      <c r="MLQ227" s="58"/>
      <c r="MLR227" s="58"/>
      <c r="MLS227" s="58"/>
      <c r="MLT227" s="58"/>
      <c r="MLU227" s="58"/>
      <c r="MLV227" s="58"/>
      <c r="MLW227" s="58"/>
      <c r="MLX227" s="58"/>
      <c r="MLY227" s="58"/>
      <c r="MLZ227" s="58"/>
      <c r="MMA227" s="58"/>
      <c r="MMB227" s="58"/>
      <c r="MMC227" s="58"/>
      <c r="MMD227" s="58"/>
      <c r="MME227" s="58"/>
      <c r="MMF227" s="58"/>
      <c r="MMG227" s="58"/>
      <c r="MMH227" s="58"/>
      <c r="MMI227" s="58"/>
      <c r="MMJ227" s="58"/>
      <c r="MMK227" s="58"/>
      <c r="MML227" s="58"/>
      <c r="MMM227" s="58"/>
      <c r="MMN227" s="58"/>
      <c r="MMO227" s="58"/>
      <c r="MMP227" s="58"/>
      <c r="MMQ227" s="58"/>
      <c r="MMR227" s="58"/>
      <c r="MMS227" s="58"/>
      <c r="MMT227" s="58"/>
      <c r="MMU227" s="58"/>
      <c r="MMV227" s="58"/>
      <c r="MMW227" s="58"/>
      <c r="MMX227" s="58"/>
      <c r="MMY227" s="58"/>
      <c r="MMZ227" s="58"/>
      <c r="MNA227" s="58"/>
      <c r="MNB227" s="58"/>
      <c r="MNC227" s="58"/>
      <c r="MND227" s="58"/>
      <c r="MNE227" s="58"/>
      <c r="MNF227" s="58"/>
      <c r="MNG227" s="58"/>
      <c r="MNH227" s="58"/>
      <c r="MNI227" s="58"/>
      <c r="MNJ227" s="58"/>
      <c r="MNK227" s="58"/>
      <c r="MNL227" s="58"/>
      <c r="MNM227" s="58"/>
      <c r="MNN227" s="58"/>
      <c r="MNO227" s="58"/>
      <c r="MNP227" s="58"/>
      <c r="MNQ227" s="58"/>
      <c r="MNR227" s="58"/>
      <c r="MNS227" s="58"/>
      <c r="MNT227" s="58"/>
      <c r="MNU227" s="58"/>
      <c r="MNV227" s="58"/>
      <c r="MNW227" s="58"/>
      <c r="MNX227" s="58"/>
      <c r="MNY227" s="58"/>
      <c r="MNZ227" s="58"/>
      <c r="MOA227" s="58"/>
      <c r="MOB227" s="58"/>
      <c r="MOC227" s="58"/>
      <c r="MOD227" s="58"/>
      <c r="MOE227" s="58"/>
      <c r="MOF227" s="58"/>
      <c r="MOG227" s="58"/>
      <c r="MOH227" s="58"/>
      <c r="MOI227" s="58"/>
      <c r="MOJ227" s="58"/>
      <c r="MOK227" s="58"/>
      <c r="MOL227" s="58"/>
      <c r="MOM227" s="58"/>
      <c r="MON227" s="58"/>
      <c r="MOO227" s="58"/>
      <c r="MOP227" s="58"/>
      <c r="MOQ227" s="58"/>
      <c r="MOR227" s="58"/>
      <c r="MOS227" s="58"/>
      <c r="MOT227" s="58"/>
      <c r="MOU227" s="58"/>
      <c r="MOV227" s="58"/>
      <c r="MOW227" s="58"/>
      <c r="MOX227" s="58"/>
      <c r="MOY227" s="58"/>
      <c r="MOZ227" s="58"/>
      <c r="MPA227" s="58"/>
      <c r="MPB227" s="58"/>
      <c r="MPC227" s="58"/>
      <c r="MPD227" s="58"/>
      <c r="MPE227" s="58"/>
      <c r="MPF227" s="58"/>
      <c r="MPG227" s="58"/>
      <c r="MPH227" s="58"/>
      <c r="MPI227" s="58"/>
      <c r="MPJ227" s="58"/>
      <c r="MPK227" s="58"/>
      <c r="MPL227" s="58"/>
      <c r="MPM227" s="58"/>
      <c r="MPN227" s="58"/>
      <c r="MPO227" s="58"/>
      <c r="MPP227" s="58"/>
      <c r="MPQ227" s="58"/>
      <c r="MPR227" s="58"/>
      <c r="MPS227" s="58"/>
      <c r="MPT227" s="58"/>
      <c r="MPU227" s="58"/>
      <c r="MPV227" s="58"/>
      <c r="MPW227" s="58"/>
      <c r="MPX227" s="58"/>
      <c r="MPY227" s="58"/>
      <c r="MPZ227" s="58"/>
      <c r="MQA227" s="58"/>
      <c r="MQB227" s="58"/>
      <c r="MQC227" s="58"/>
      <c r="MQD227" s="58"/>
      <c r="MQE227" s="58"/>
      <c r="MQF227" s="58"/>
      <c r="MQG227" s="58"/>
      <c r="MQH227" s="58"/>
      <c r="MQI227" s="58"/>
      <c r="MQJ227" s="58"/>
      <c r="MQK227" s="58"/>
      <c r="MQL227" s="58"/>
      <c r="MQM227" s="58"/>
      <c r="MQN227" s="58"/>
      <c r="MQO227" s="58"/>
      <c r="MQP227" s="58"/>
      <c r="MQQ227" s="58"/>
      <c r="MQR227" s="58"/>
      <c r="MQS227" s="58"/>
      <c r="MQT227" s="58"/>
      <c r="MQU227" s="58"/>
      <c r="MQV227" s="58"/>
      <c r="MQW227" s="58"/>
      <c r="MQX227" s="58"/>
      <c r="MQY227" s="58"/>
      <c r="MQZ227" s="58"/>
      <c r="MRA227" s="58"/>
      <c r="MRB227" s="58"/>
      <c r="MRC227" s="58"/>
      <c r="MRD227" s="58"/>
      <c r="MRE227" s="58"/>
      <c r="MRF227" s="58"/>
      <c r="MRG227" s="58"/>
      <c r="MRH227" s="58"/>
      <c r="MRI227" s="58"/>
      <c r="MRJ227" s="58"/>
      <c r="MRK227" s="58"/>
      <c r="MRL227" s="58"/>
      <c r="MRM227" s="58"/>
      <c r="MRN227" s="58"/>
      <c r="MRO227" s="58"/>
      <c r="MRP227" s="58"/>
      <c r="MRQ227" s="58"/>
      <c r="MRR227" s="58"/>
      <c r="MRS227" s="58"/>
      <c r="MRT227" s="58"/>
      <c r="MRU227" s="58"/>
      <c r="MRV227" s="58"/>
      <c r="MRW227" s="58"/>
      <c r="MRX227" s="58"/>
      <c r="MRY227" s="58"/>
      <c r="MRZ227" s="58"/>
      <c r="MSA227" s="58"/>
      <c r="MSB227" s="58"/>
      <c r="MSC227" s="58"/>
      <c r="MSD227" s="58"/>
      <c r="MSE227" s="58"/>
      <c r="MSF227" s="58"/>
      <c r="MSG227" s="58"/>
      <c r="MSH227" s="58"/>
      <c r="MSI227" s="58"/>
      <c r="MSJ227" s="58"/>
      <c r="MSK227" s="58"/>
      <c r="MSL227" s="58"/>
      <c r="MSM227" s="58"/>
      <c r="MSN227" s="58"/>
      <c r="MSO227" s="58"/>
      <c r="MSP227" s="58"/>
      <c r="MSQ227" s="58"/>
      <c r="MSR227" s="58"/>
      <c r="MSS227" s="58"/>
      <c r="MST227" s="58"/>
      <c r="MSU227" s="58"/>
      <c r="MSV227" s="58"/>
      <c r="MSW227" s="58"/>
      <c r="MSX227" s="58"/>
      <c r="MSY227" s="58"/>
      <c r="MSZ227" s="58"/>
      <c r="MTA227" s="58"/>
      <c r="MTB227" s="58"/>
      <c r="MTC227" s="58"/>
      <c r="MTD227" s="58"/>
      <c r="MTE227" s="58"/>
      <c r="MTF227" s="58"/>
      <c r="MTG227" s="58"/>
      <c r="MTH227" s="58"/>
      <c r="MTI227" s="58"/>
      <c r="MTJ227" s="58"/>
      <c r="MTK227" s="58"/>
      <c r="MTL227" s="58"/>
      <c r="MTM227" s="58"/>
      <c r="MTN227" s="58"/>
      <c r="MTO227" s="58"/>
      <c r="MTP227" s="58"/>
      <c r="MTQ227" s="58"/>
      <c r="MTR227" s="58"/>
      <c r="MTS227" s="58"/>
      <c r="MTT227" s="58"/>
      <c r="MTU227" s="58"/>
      <c r="MTV227" s="58"/>
      <c r="MTW227" s="58"/>
      <c r="MTX227" s="58"/>
      <c r="MTY227" s="58"/>
      <c r="MTZ227" s="58"/>
      <c r="MUA227" s="58"/>
      <c r="MUB227" s="58"/>
      <c r="MUC227" s="58"/>
      <c r="MUD227" s="58"/>
      <c r="MUE227" s="58"/>
      <c r="MUF227" s="58"/>
      <c r="MUG227" s="58"/>
      <c r="MUH227" s="58"/>
      <c r="MUI227" s="58"/>
      <c r="MUJ227" s="58"/>
      <c r="MUK227" s="58"/>
      <c r="MUL227" s="58"/>
      <c r="MUM227" s="58"/>
      <c r="MUN227" s="58"/>
      <c r="MUO227" s="58"/>
      <c r="MUP227" s="58"/>
      <c r="MUQ227" s="58"/>
      <c r="MUR227" s="58"/>
      <c r="MUS227" s="58"/>
      <c r="MUT227" s="58"/>
      <c r="MUU227" s="58"/>
      <c r="MUV227" s="58"/>
      <c r="MUW227" s="58"/>
      <c r="MUX227" s="58"/>
      <c r="MUY227" s="58"/>
      <c r="MUZ227" s="58"/>
      <c r="MVA227" s="58"/>
      <c r="MVB227" s="58"/>
      <c r="MVC227" s="58"/>
      <c r="MVD227" s="58"/>
      <c r="MVE227" s="58"/>
      <c r="MVF227" s="58"/>
      <c r="MVG227" s="58"/>
      <c r="MVH227" s="58"/>
      <c r="MVI227" s="58"/>
      <c r="MVJ227" s="58"/>
      <c r="MVK227" s="58"/>
      <c r="MVL227" s="58"/>
      <c r="MVM227" s="58"/>
      <c r="MVN227" s="58"/>
      <c r="MVO227" s="58"/>
      <c r="MVP227" s="58"/>
      <c r="MVQ227" s="58"/>
      <c r="MVR227" s="58"/>
      <c r="MVS227" s="58"/>
      <c r="MVT227" s="58"/>
      <c r="MVU227" s="58"/>
      <c r="MVV227" s="58"/>
      <c r="MVW227" s="58"/>
      <c r="MVX227" s="58"/>
      <c r="MVY227" s="58"/>
      <c r="MVZ227" s="58"/>
      <c r="MWA227" s="58"/>
      <c r="MWB227" s="58"/>
      <c r="MWC227" s="58"/>
      <c r="MWD227" s="58"/>
      <c r="MWE227" s="58"/>
      <c r="MWF227" s="58"/>
      <c r="MWG227" s="58"/>
      <c r="MWH227" s="58"/>
      <c r="MWI227" s="58"/>
      <c r="MWJ227" s="58"/>
      <c r="MWK227" s="58"/>
      <c r="MWL227" s="58"/>
      <c r="MWM227" s="58"/>
      <c r="MWN227" s="58"/>
      <c r="MWO227" s="58"/>
      <c r="MWP227" s="58"/>
      <c r="MWQ227" s="58"/>
      <c r="MWR227" s="58"/>
      <c r="MWS227" s="58"/>
      <c r="MWT227" s="58"/>
      <c r="MWU227" s="58"/>
      <c r="MWV227" s="58"/>
      <c r="MWW227" s="58"/>
      <c r="MWX227" s="58"/>
      <c r="MWY227" s="58"/>
      <c r="MWZ227" s="58"/>
      <c r="MXA227" s="58"/>
      <c r="MXB227" s="58"/>
      <c r="MXC227" s="58"/>
      <c r="MXD227" s="58"/>
      <c r="MXE227" s="58"/>
      <c r="MXF227" s="58"/>
      <c r="MXG227" s="58"/>
      <c r="MXH227" s="58"/>
      <c r="MXI227" s="58"/>
      <c r="MXJ227" s="58"/>
      <c r="MXK227" s="58"/>
      <c r="MXL227" s="58"/>
      <c r="MXM227" s="58"/>
      <c r="MXN227" s="58"/>
      <c r="MXO227" s="58"/>
      <c r="MXP227" s="58"/>
      <c r="MXQ227" s="58"/>
      <c r="MXR227" s="58"/>
      <c r="MXS227" s="58"/>
      <c r="MXT227" s="58"/>
      <c r="MXU227" s="58"/>
      <c r="MXV227" s="58"/>
      <c r="MXW227" s="58"/>
      <c r="MXX227" s="58"/>
      <c r="MXY227" s="58"/>
      <c r="MXZ227" s="58"/>
      <c r="MYA227" s="58"/>
      <c r="MYB227" s="58"/>
      <c r="MYC227" s="58"/>
      <c r="MYD227" s="58"/>
      <c r="MYE227" s="58"/>
      <c r="MYF227" s="58"/>
      <c r="MYG227" s="58"/>
      <c r="MYH227" s="58"/>
      <c r="MYI227" s="58"/>
      <c r="MYJ227" s="58"/>
      <c r="MYK227" s="58"/>
      <c r="MYL227" s="58"/>
      <c r="MYM227" s="58"/>
      <c r="MYN227" s="58"/>
      <c r="MYO227" s="58"/>
      <c r="MYP227" s="58"/>
      <c r="MYQ227" s="58"/>
      <c r="MYR227" s="58"/>
      <c r="MYS227" s="58"/>
      <c r="MYT227" s="58"/>
      <c r="MYU227" s="58"/>
      <c r="MYV227" s="58"/>
      <c r="MYW227" s="58"/>
      <c r="MYX227" s="58"/>
      <c r="MYY227" s="58"/>
      <c r="MYZ227" s="58"/>
      <c r="MZA227" s="58"/>
      <c r="MZB227" s="58"/>
      <c r="MZC227" s="58"/>
      <c r="MZD227" s="58"/>
      <c r="MZE227" s="58"/>
      <c r="MZF227" s="58"/>
      <c r="MZG227" s="58"/>
      <c r="MZH227" s="58"/>
      <c r="MZI227" s="58"/>
      <c r="MZJ227" s="58"/>
      <c r="MZK227" s="58"/>
      <c r="MZL227" s="58"/>
      <c r="MZM227" s="58"/>
      <c r="MZN227" s="58"/>
      <c r="MZO227" s="58"/>
      <c r="MZP227" s="58"/>
      <c r="MZQ227" s="58"/>
      <c r="MZR227" s="58"/>
      <c r="MZS227" s="58"/>
      <c r="MZT227" s="58"/>
      <c r="MZU227" s="58"/>
      <c r="MZV227" s="58"/>
      <c r="MZW227" s="58"/>
      <c r="MZX227" s="58"/>
      <c r="MZY227" s="58"/>
      <c r="MZZ227" s="58"/>
      <c r="NAA227" s="58"/>
      <c r="NAB227" s="58"/>
      <c r="NAC227" s="58"/>
      <c r="NAD227" s="58"/>
      <c r="NAE227" s="58"/>
      <c r="NAF227" s="58"/>
      <c r="NAG227" s="58"/>
      <c r="NAH227" s="58"/>
      <c r="NAI227" s="58"/>
      <c r="NAJ227" s="58"/>
      <c r="NAK227" s="58"/>
      <c r="NAL227" s="58"/>
      <c r="NAM227" s="58"/>
      <c r="NAN227" s="58"/>
      <c r="NAO227" s="58"/>
      <c r="NAP227" s="58"/>
      <c r="NAQ227" s="58"/>
      <c r="NAR227" s="58"/>
      <c r="NAS227" s="58"/>
      <c r="NAT227" s="58"/>
      <c r="NAU227" s="58"/>
      <c r="NAV227" s="58"/>
      <c r="NAW227" s="58"/>
      <c r="NAX227" s="58"/>
      <c r="NAY227" s="58"/>
      <c r="NAZ227" s="58"/>
      <c r="NBA227" s="58"/>
      <c r="NBB227" s="58"/>
      <c r="NBC227" s="58"/>
      <c r="NBD227" s="58"/>
      <c r="NBE227" s="58"/>
      <c r="NBF227" s="58"/>
      <c r="NBG227" s="58"/>
      <c r="NBH227" s="58"/>
      <c r="NBI227" s="58"/>
      <c r="NBJ227" s="58"/>
      <c r="NBK227" s="58"/>
      <c r="NBL227" s="58"/>
      <c r="NBM227" s="58"/>
      <c r="NBN227" s="58"/>
      <c r="NBO227" s="58"/>
      <c r="NBP227" s="58"/>
      <c r="NBQ227" s="58"/>
      <c r="NBR227" s="58"/>
      <c r="NBS227" s="58"/>
      <c r="NBT227" s="58"/>
      <c r="NBU227" s="58"/>
      <c r="NBV227" s="58"/>
      <c r="NBW227" s="58"/>
      <c r="NBX227" s="58"/>
      <c r="NBY227" s="58"/>
      <c r="NBZ227" s="58"/>
      <c r="NCA227" s="58"/>
      <c r="NCB227" s="58"/>
      <c r="NCC227" s="58"/>
      <c r="NCD227" s="58"/>
      <c r="NCE227" s="58"/>
      <c r="NCF227" s="58"/>
      <c r="NCG227" s="58"/>
      <c r="NCH227" s="58"/>
      <c r="NCI227" s="58"/>
      <c r="NCJ227" s="58"/>
      <c r="NCK227" s="58"/>
      <c r="NCL227" s="58"/>
      <c r="NCM227" s="58"/>
      <c r="NCN227" s="58"/>
      <c r="NCO227" s="58"/>
      <c r="NCP227" s="58"/>
      <c r="NCQ227" s="58"/>
      <c r="NCR227" s="58"/>
      <c r="NCS227" s="58"/>
      <c r="NCT227" s="58"/>
      <c r="NCU227" s="58"/>
      <c r="NCV227" s="58"/>
      <c r="NCW227" s="58"/>
      <c r="NCX227" s="58"/>
      <c r="NCY227" s="58"/>
      <c r="NCZ227" s="58"/>
      <c r="NDA227" s="58"/>
      <c r="NDB227" s="58"/>
      <c r="NDC227" s="58"/>
      <c r="NDD227" s="58"/>
      <c r="NDE227" s="58"/>
      <c r="NDF227" s="58"/>
      <c r="NDG227" s="58"/>
      <c r="NDH227" s="58"/>
      <c r="NDI227" s="58"/>
      <c r="NDJ227" s="58"/>
      <c r="NDK227" s="58"/>
      <c r="NDL227" s="58"/>
      <c r="NDM227" s="58"/>
      <c r="NDN227" s="58"/>
      <c r="NDO227" s="58"/>
      <c r="NDP227" s="58"/>
      <c r="NDQ227" s="58"/>
      <c r="NDR227" s="58"/>
      <c r="NDS227" s="58"/>
      <c r="NDT227" s="58"/>
      <c r="NDU227" s="58"/>
      <c r="NDV227" s="58"/>
      <c r="NDW227" s="58"/>
      <c r="NDX227" s="58"/>
      <c r="NDY227" s="58"/>
      <c r="NDZ227" s="58"/>
      <c r="NEA227" s="58"/>
      <c r="NEB227" s="58"/>
      <c r="NEC227" s="58"/>
      <c r="NED227" s="58"/>
      <c r="NEE227" s="58"/>
      <c r="NEF227" s="58"/>
      <c r="NEG227" s="58"/>
      <c r="NEH227" s="58"/>
      <c r="NEI227" s="58"/>
      <c r="NEJ227" s="58"/>
      <c r="NEK227" s="58"/>
      <c r="NEL227" s="58"/>
      <c r="NEM227" s="58"/>
      <c r="NEN227" s="58"/>
      <c r="NEO227" s="58"/>
      <c r="NEP227" s="58"/>
      <c r="NEQ227" s="58"/>
      <c r="NER227" s="58"/>
      <c r="NES227" s="58"/>
      <c r="NET227" s="58"/>
      <c r="NEU227" s="58"/>
      <c r="NEV227" s="58"/>
      <c r="NEW227" s="58"/>
      <c r="NEX227" s="58"/>
      <c r="NEY227" s="58"/>
      <c r="NEZ227" s="58"/>
      <c r="NFA227" s="58"/>
      <c r="NFB227" s="58"/>
      <c r="NFC227" s="58"/>
      <c r="NFD227" s="58"/>
      <c r="NFE227" s="58"/>
      <c r="NFF227" s="58"/>
      <c r="NFG227" s="58"/>
      <c r="NFH227" s="58"/>
      <c r="NFI227" s="58"/>
      <c r="NFJ227" s="58"/>
      <c r="NFK227" s="58"/>
      <c r="NFL227" s="58"/>
      <c r="NFM227" s="58"/>
      <c r="NFN227" s="58"/>
      <c r="NFO227" s="58"/>
      <c r="NFP227" s="58"/>
      <c r="NFQ227" s="58"/>
      <c r="NFR227" s="58"/>
      <c r="NFS227" s="58"/>
      <c r="NFT227" s="58"/>
      <c r="NFU227" s="58"/>
      <c r="NFV227" s="58"/>
      <c r="NFW227" s="58"/>
      <c r="NFX227" s="58"/>
      <c r="NFY227" s="58"/>
      <c r="NFZ227" s="58"/>
      <c r="NGA227" s="58"/>
      <c r="NGB227" s="58"/>
      <c r="NGC227" s="58"/>
      <c r="NGD227" s="58"/>
      <c r="NGE227" s="58"/>
      <c r="NGF227" s="58"/>
      <c r="NGG227" s="58"/>
      <c r="NGH227" s="58"/>
      <c r="NGI227" s="58"/>
      <c r="NGJ227" s="58"/>
      <c r="NGK227" s="58"/>
      <c r="NGL227" s="58"/>
      <c r="NGM227" s="58"/>
      <c r="NGN227" s="58"/>
      <c r="NGO227" s="58"/>
      <c r="NGP227" s="58"/>
      <c r="NGQ227" s="58"/>
      <c r="NGR227" s="58"/>
      <c r="NGS227" s="58"/>
      <c r="NGT227" s="58"/>
      <c r="NGU227" s="58"/>
      <c r="NGV227" s="58"/>
      <c r="NGW227" s="58"/>
      <c r="NGX227" s="58"/>
      <c r="NGY227" s="58"/>
      <c r="NGZ227" s="58"/>
      <c r="NHA227" s="58"/>
      <c r="NHB227" s="58"/>
      <c r="NHC227" s="58"/>
      <c r="NHD227" s="58"/>
      <c r="NHE227" s="58"/>
      <c r="NHF227" s="58"/>
      <c r="NHG227" s="58"/>
      <c r="NHH227" s="58"/>
      <c r="NHI227" s="58"/>
      <c r="NHJ227" s="58"/>
      <c r="NHK227" s="58"/>
      <c r="NHL227" s="58"/>
      <c r="NHM227" s="58"/>
      <c r="NHN227" s="58"/>
      <c r="NHO227" s="58"/>
      <c r="NHP227" s="58"/>
      <c r="NHQ227" s="58"/>
      <c r="NHR227" s="58"/>
      <c r="NHS227" s="58"/>
      <c r="NHT227" s="58"/>
      <c r="NHU227" s="58"/>
      <c r="NHV227" s="58"/>
      <c r="NHW227" s="58"/>
      <c r="NHX227" s="58"/>
      <c r="NHY227" s="58"/>
      <c r="NHZ227" s="58"/>
      <c r="NIA227" s="58"/>
      <c r="NIB227" s="58"/>
      <c r="NIC227" s="58"/>
      <c r="NID227" s="58"/>
      <c r="NIE227" s="58"/>
      <c r="NIF227" s="58"/>
      <c r="NIG227" s="58"/>
      <c r="NIH227" s="58"/>
      <c r="NII227" s="58"/>
      <c r="NIJ227" s="58"/>
      <c r="NIK227" s="58"/>
      <c r="NIL227" s="58"/>
      <c r="NIM227" s="58"/>
      <c r="NIN227" s="58"/>
      <c r="NIO227" s="58"/>
      <c r="NIP227" s="58"/>
      <c r="NIQ227" s="58"/>
      <c r="NIR227" s="58"/>
      <c r="NIS227" s="58"/>
      <c r="NIT227" s="58"/>
      <c r="NIU227" s="58"/>
      <c r="NIV227" s="58"/>
      <c r="NIW227" s="58"/>
      <c r="NIX227" s="58"/>
      <c r="NIY227" s="58"/>
      <c r="NIZ227" s="58"/>
      <c r="NJA227" s="58"/>
      <c r="NJB227" s="58"/>
      <c r="NJC227" s="58"/>
      <c r="NJD227" s="58"/>
      <c r="NJE227" s="58"/>
      <c r="NJF227" s="58"/>
      <c r="NJG227" s="58"/>
      <c r="NJH227" s="58"/>
      <c r="NJI227" s="58"/>
      <c r="NJJ227" s="58"/>
      <c r="NJK227" s="58"/>
      <c r="NJL227" s="58"/>
      <c r="NJM227" s="58"/>
      <c r="NJN227" s="58"/>
      <c r="NJO227" s="58"/>
      <c r="NJP227" s="58"/>
      <c r="NJQ227" s="58"/>
      <c r="NJR227" s="58"/>
      <c r="NJS227" s="58"/>
      <c r="NJT227" s="58"/>
      <c r="NJU227" s="58"/>
      <c r="NJV227" s="58"/>
      <c r="NJW227" s="58"/>
      <c r="NJX227" s="58"/>
      <c r="NJY227" s="58"/>
      <c r="NJZ227" s="58"/>
      <c r="NKA227" s="58"/>
      <c r="NKB227" s="58"/>
      <c r="NKC227" s="58"/>
      <c r="NKD227" s="58"/>
      <c r="NKE227" s="58"/>
      <c r="NKF227" s="58"/>
      <c r="NKG227" s="58"/>
      <c r="NKH227" s="58"/>
      <c r="NKI227" s="58"/>
      <c r="NKJ227" s="58"/>
      <c r="NKK227" s="58"/>
      <c r="NKL227" s="58"/>
      <c r="NKM227" s="58"/>
      <c r="NKN227" s="58"/>
      <c r="NKO227" s="58"/>
      <c r="NKP227" s="58"/>
      <c r="NKQ227" s="58"/>
      <c r="NKR227" s="58"/>
      <c r="NKS227" s="58"/>
      <c r="NKT227" s="58"/>
      <c r="NKU227" s="58"/>
      <c r="NKV227" s="58"/>
      <c r="NKW227" s="58"/>
      <c r="NKX227" s="58"/>
      <c r="NKY227" s="58"/>
      <c r="NKZ227" s="58"/>
      <c r="NLA227" s="58"/>
      <c r="NLB227" s="58"/>
      <c r="NLC227" s="58"/>
      <c r="NLD227" s="58"/>
      <c r="NLE227" s="58"/>
      <c r="NLF227" s="58"/>
      <c r="NLG227" s="58"/>
      <c r="NLH227" s="58"/>
      <c r="NLI227" s="58"/>
      <c r="NLJ227" s="58"/>
      <c r="NLK227" s="58"/>
      <c r="NLL227" s="58"/>
      <c r="NLM227" s="58"/>
      <c r="NLN227" s="58"/>
      <c r="NLO227" s="58"/>
      <c r="NLP227" s="58"/>
      <c r="NLQ227" s="58"/>
      <c r="NLR227" s="58"/>
      <c r="NLS227" s="58"/>
      <c r="NLT227" s="58"/>
      <c r="NLU227" s="58"/>
      <c r="NLV227" s="58"/>
      <c r="NLW227" s="58"/>
      <c r="NLX227" s="58"/>
      <c r="NLY227" s="58"/>
      <c r="NLZ227" s="58"/>
      <c r="NMA227" s="58"/>
      <c r="NMB227" s="58"/>
      <c r="NMC227" s="58"/>
      <c r="NMD227" s="58"/>
      <c r="NME227" s="58"/>
      <c r="NMF227" s="58"/>
      <c r="NMG227" s="58"/>
      <c r="NMH227" s="58"/>
      <c r="NMI227" s="58"/>
      <c r="NMJ227" s="58"/>
      <c r="NMK227" s="58"/>
      <c r="NML227" s="58"/>
      <c r="NMM227" s="58"/>
      <c r="NMN227" s="58"/>
      <c r="NMO227" s="58"/>
      <c r="NMP227" s="58"/>
      <c r="NMQ227" s="58"/>
      <c r="NMR227" s="58"/>
      <c r="NMS227" s="58"/>
      <c r="NMT227" s="58"/>
      <c r="NMU227" s="58"/>
      <c r="NMV227" s="58"/>
      <c r="NMW227" s="58"/>
      <c r="NMX227" s="58"/>
      <c r="NMY227" s="58"/>
      <c r="NMZ227" s="58"/>
      <c r="NNA227" s="58"/>
      <c r="NNB227" s="58"/>
      <c r="NNC227" s="58"/>
      <c r="NND227" s="58"/>
      <c r="NNE227" s="58"/>
      <c r="NNF227" s="58"/>
      <c r="NNG227" s="58"/>
      <c r="NNH227" s="58"/>
      <c r="NNI227" s="58"/>
      <c r="NNJ227" s="58"/>
      <c r="NNK227" s="58"/>
      <c r="NNL227" s="58"/>
      <c r="NNM227" s="58"/>
      <c r="NNN227" s="58"/>
      <c r="NNO227" s="58"/>
      <c r="NNP227" s="58"/>
      <c r="NNQ227" s="58"/>
      <c r="NNR227" s="58"/>
      <c r="NNS227" s="58"/>
      <c r="NNT227" s="58"/>
      <c r="NNU227" s="58"/>
      <c r="NNV227" s="58"/>
      <c r="NNW227" s="58"/>
      <c r="NNX227" s="58"/>
      <c r="NNY227" s="58"/>
      <c r="NNZ227" s="58"/>
      <c r="NOA227" s="58"/>
      <c r="NOB227" s="58"/>
      <c r="NOC227" s="58"/>
      <c r="NOD227" s="58"/>
      <c r="NOE227" s="58"/>
      <c r="NOF227" s="58"/>
      <c r="NOG227" s="58"/>
      <c r="NOH227" s="58"/>
      <c r="NOI227" s="58"/>
      <c r="NOJ227" s="58"/>
      <c r="NOK227" s="58"/>
      <c r="NOL227" s="58"/>
      <c r="NOM227" s="58"/>
      <c r="NON227" s="58"/>
      <c r="NOO227" s="58"/>
      <c r="NOP227" s="58"/>
      <c r="NOQ227" s="58"/>
      <c r="NOR227" s="58"/>
      <c r="NOS227" s="58"/>
      <c r="NOT227" s="58"/>
      <c r="NOU227" s="58"/>
      <c r="NOV227" s="58"/>
      <c r="NOW227" s="58"/>
      <c r="NOX227" s="58"/>
      <c r="NOY227" s="58"/>
      <c r="NOZ227" s="58"/>
      <c r="NPA227" s="58"/>
      <c r="NPB227" s="58"/>
      <c r="NPC227" s="58"/>
      <c r="NPD227" s="58"/>
      <c r="NPE227" s="58"/>
      <c r="NPF227" s="58"/>
      <c r="NPG227" s="58"/>
      <c r="NPH227" s="58"/>
      <c r="NPI227" s="58"/>
      <c r="NPJ227" s="58"/>
      <c r="NPK227" s="58"/>
      <c r="NPL227" s="58"/>
      <c r="NPM227" s="58"/>
      <c r="NPN227" s="58"/>
      <c r="NPO227" s="58"/>
      <c r="NPP227" s="58"/>
      <c r="NPQ227" s="58"/>
      <c r="NPR227" s="58"/>
      <c r="NPS227" s="58"/>
      <c r="NPT227" s="58"/>
      <c r="NPU227" s="58"/>
      <c r="NPV227" s="58"/>
      <c r="NPW227" s="58"/>
      <c r="NPX227" s="58"/>
      <c r="NPY227" s="58"/>
      <c r="NPZ227" s="58"/>
      <c r="NQA227" s="58"/>
      <c r="NQB227" s="58"/>
      <c r="NQC227" s="58"/>
      <c r="NQD227" s="58"/>
      <c r="NQE227" s="58"/>
      <c r="NQF227" s="58"/>
      <c r="NQG227" s="58"/>
      <c r="NQH227" s="58"/>
      <c r="NQI227" s="58"/>
      <c r="NQJ227" s="58"/>
      <c r="NQK227" s="58"/>
      <c r="NQL227" s="58"/>
      <c r="NQM227" s="58"/>
      <c r="NQN227" s="58"/>
      <c r="NQO227" s="58"/>
      <c r="NQP227" s="58"/>
      <c r="NQQ227" s="58"/>
      <c r="NQR227" s="58"/>
      <c r="NQS227" s="58"/>
      <c r="NQT227" s="58"/>
      <c r="NQU227" s="58"/>
      <c r="NQV227" s="58"/>
      <c r="NQW227" s="58"/>
      <c r="NQX227" s="58"/>
      <c r="NQY227" s="58"/>
      <c r="NQZ227" s="58"/>
      <c r="NRA227" s="58"/>
      <c r="NRB227" s="58"/>
      <c r="NRC227" s="58"/>
      <c r="NRD227" s="58"/>
      <c r="NRE227" s="58"/>
      <c r="NRF227" s="58"/>
      <c r="NRG227" s="58"/>
      <c r="NRH227" s="58"/>
      <c r="NRI227" s="58"/>
      <c r="NRJ227" s="58"/>
      <c r="NRK227" s="58"/>
      <c r="NRL227" s="58"/>
      <c r="NRM227" s="58"/>
      <c r="NRN227" s="58"/>
      <c r="NRO227" s="58"/>
      <c r="NRP227" s="58"/>
      <c r="NRQ227" s="58"/>
      <c r="NRR227" s="58"/>
      <c r="NRS227" s="58"/>
      <c r="NRT227" s="58"/>
      <c r="NRU227" s="58"/>
      <c r="NRV227" s="58"/>
      <c r="NRW227" s="58"/>
      <c r="NRX227" s="58"/>
      <c r="NRY227" s="58"/>
      <c r="NRZ227" s="58"/>
      <c r="NSA227" s="58"/>
      <c r="NSB227" s="58"/>
      <c r="NSC227" s="58"/>
      <c r="NSD227" s="58"/>
      <c r="NSE227" s="58"/>
      <c r="NSF227" s="58"/>
      <c r="NSG227" s="58"/>
      <c r="NSH227" s="58"/>
      <c r="NSI227" s="58"/>
      <c r="NSJ227" s="58"/>
      <c r="NSK227" s="58"/>
      <c r="NSL227" s="58"/>
      <c r="NSM227" s="58"/>
      <c r="NSN227" s="58"/>
      <c r="NSO227" s="58"/>
      <c r="NSP227" s="58"/>
      <c r="NSQ227" s="58"/>
      <c r="NSR227" s="58"/>
      <c r="NSS227" s="58"/>
      <c r="NST227" s="58"/>
      <c r="NSU227" s="58"/>
      <c r="NSV227" s="58"/>
      <c r="NSW227" s="58"/>
      <c r="NSX227" s="58"/>
      <c r="NSY227" s="58"/>
      <c r="NSZ227" s="58"/>
      <c r="NTA227" s="58"/>
      <c r="NTB227" s="58"/>
      <c r="NTC227" s="58"/>
      <c r="NTD227" s="58"/>
      <c r="NTE227" s="58"/>
      <c r="NTF227" s="58"/>
      <c r="NTG227" s="58"/>
      <c r="NTH227" s="58"/>
      <c r="NTI227" s="58"/>
      <c r="NTJ227" s="58"/>
      <c r="NTK227" s="58"/>
      <c r="NTL227" s="58"/>
      <c r="NTM227" s="58"/>
      <c r="NTN227" s="58"/>
      <c r="NTO227" s="58"/>
      <c r="NTP227" s="58"/>
      <c r="NTQ227" s="58"/>
      <c r="NTR227" s="58"/>
      <c r="NTS227" s="58"/>
      <c r="NTT227" s="58"/>
      <c r="NTU227" s="58"/>
      <c r="NTV227" s="58"/>
      <c r="NTW227" s="58"/>
      <c r="NTX227" s="58"/>
      <c r="NTY227" s="58"/>
      <c r="NTZ227" s="58"/>
      <c r="NUA227" s="58"/>
      <c r="NUB227" s="58"/>
      <c r="NUC227" s="58"/>
      <c r="NUD227" s="58"/>
      <c r="NUE227" s="58"/>
      <c r="NUF227" s="58"/>
      <c r="NUG227" s="58"/>
      <c r="NUH227" s="58"/>
      <c r="NUI227" s="58"/>
      <c r="NUJ227" s="58"/>
      <c r="NUK227" s="58"/>
      <c r="NUL227" s="58"/>
      <c r="NUM227" s="58"/>
      <c r="NUN227" s="58"/>
      <c r="NUO227" s="58"/>
      <c r="NUP227" s="58"/>
      <c r="NUQ227" s="58"/>
      <c r="NUR227" s="58"/>
      <c r="NUS227" s="58"/>
      <c r="NUT227" s="58"/>
      <c r="NUU227" s="58"/>
      <c r="NUV227" s="58"/>
      <c r="NUW227" s="58"/>
      <c r="NUX227" s="58"/>
      <c r="NUY227" s="58"/>
      <c r="NUZ227" s="58"/>
      <c r="NVA227" s="58"/>
      <c r="NVB227" s="58"/>
      <c r="NVC227" s="58"/>
      <c r="NVD227" s="58"/>
      <c r="NVE227" s="58"/>
      <c r="NVF227" s="58"/>
      <c r="NVG227" s="58"/>
      <c r="NVH227" s="58"/>
      <c r="NVI227" s="58"/>
      <c r="NVJ227" s="58"/>
      <c r="NVK227" s="58"/>
      <c r="NVL227" s="58"/>
      <c r="NVM227" s="58"/>
      <c r="NVN227" s="58"/>
      <c r="NVO227" s="58"/>
      <c r="NVP227" s="58"/>
      <c r="NVQ227" s="58"/>
      <c r="NVR227" s="58"/>
      <c r="NVS227" s="58"/>
      <c r="NVT227" s="58"/>
      <c r="NVU227" s="58"/>
      <c r="NVV227" s="58"/>
      <c r="NVW227" s="58"/>
      <c r="NVX227" s="58"/>
      <c r="NVY227" s="58"/>
      <c r="NVZ227" s="58"/>
      <c r="NWA227" s="58"/>
      <c r="NWB227" s="58"/>
      <c r="NWC227" s="58"/>
      <c r="NWD227" s="58"/>
      <c r="NWE227" s="58"/>
      <c r="NWF227" s="58"/>
      <c r="NWG227" s="58"/>
      <c r="NWH227" s="58"/>
      <c r="NWI227" s="58"/>
      <c r="NWJ227" s="58"/>
      <c r="NWK227" s="58"/>
      <c r="NWL227" s="58"/>
      <c r="NWM227" s="58"/>
      <c r="NWN227" s="58"/>
      <c r="NWO227" s="58"/>
      <c r="NWP227" s="58"/>
      <c r="NWQ227" s="58"/>
      <c r="NWR227" s="58"/>
      <c r="NWS227" s="58"/>
      <c r="NWT227" s="58"/>
      <c r="NWU227" s="58"/>
      <c r="NWV227" s="58"/>
      <c r="NWW227" s="58"/>
      <c r="NWX227" s="58"/>
      <c r="NWY227" s="58"/>
      <c r="NWZ227" s="58"/>
      <c r="NXA227" s="58"/>
      <c r="NXB227" s="58"/>
      <c r="NXC227" s="58"/>
      <c r="NXD227" s="58"/>
      <c r="NXE227" s="58"/>
      <c r="NXF227" s="58"/>
      <c r="NXG227" s="58"/>
      <c r="NXH227" s="58"/>
      <c r="NXI227" s="58"/>
      <c r="NXJ227" s="58"/>
      <c r="NXK227" s="58"/>
      <c r="NXL227" s="58"/>
      <c r="NXM227" s="58"/>
      <c r="NXN227" s="58"/>
      <c r="NXO227" s="58"/>
      <c r="NXP227" s="58"/>
      <c r="NXQ227" s="58"/>
      <c r="NXR227" s="58"/>
      <c r="NXS227" s="58"/>
      <c r="NXT227" s="58"/>
      <c r="NXU227" s="58"/>
      <c r="NXV227" s="58"/>
      <c r="NXW227" s="58"/>
      <c r="NXX227" s="58"/>
      <c r="NXY227" s="58"/>
      <c r="NXZ227" s="58"/>
      <c r="NYA227" s="58"/>
      <c r="NYB227" s="58"/>
      <c r="NYC227" s="58"/>
      <c r="NYD227" s="58"/>
      <c r="NYE227" s="58"/>
      <c r="NYF227" s="58"/>
      <c r="NYG227" s="58"/>
      <c r="NYH227" s="58"/>
      <c r="NYI227" s="58"/>
      <c r="NYJ227" s="58"/>
      <c r="NYK227" s="58"/>
      <c r="NYL227" s="58"/>
      <c r="NYM227" s="58"/>
      <c r="NYN227" s="58"/>
      <c r="NYO227" s="58"/>
      <c r="NYP227" s="58"/>
      <c r="NYQ227" s="58"/>
      <c r="NYR227" s="58"/>
      <c r="NYS227" s="58"/>
      <c r="NYT227" s="58"/>
      <c r="NYU227" s="58"/>
      <c r="NYV227" s="58"/>
      <c r="NYW227" s="58"/>
      <c r="NYX227" s="58"/>
      <c r="NYY227" s="58"/>
      <c r="NYZ227" s="58"/>
      <c r="NZA227" s="58"/>
      <c r="NZB227" s="58"/>
      <c r="NZC227" s="58"/>
      <c r="NZD227" s="58"/>
      <c r="NZE227" s="58"/>
      <c r="NZF227" s="58"/>
      <c r="NZG227" s="58"/>
      <c r="NZH227" s="58"/>
      <c r="NZI227" s="58"/>
      <c r="NZJ227" s="58"/>
      <c r="NZK227" s="58"/>
      <c r="NZL227" s="58"/>
      <c r="NZM227" s="58"/>
      <c r="NZN227" s="58"/>
      <c r="NZO227" s="58"/>
      <c r="NZP227" s="58"/>
      <c r="NZQ227" s="58"/>
      <c r="NZR227" s="58"/>
      <c r="NZS227" s="58"/>
      <c r="NZT227" s="58"/>
      <c r="NZU227" s="58"/>
      <c r="NZV227" s="58"/>
      <c r="NZW227" s="58"/>
      <c r="NZX227" s="58"/>
      <c r="NZY227" s="58"/>
      <c r="NZZ227" s="58"/>
      <c r="OAA227" s="58"/>
      <c r="OAB227" s="58"/>
      <c r="OAC227" s="58"/>
      <c r="OAD227" s="58"/>
      <c r="OAE227" s="58"/>
      <c r="OAF227" s="58"/>
      <c r="OAG227" s="58"/>
      <c r="OAH227" s="58"/>
      <c r="OAI227" s="58"/>
      <c r="OAJ227" s="58"/>
      <c r="OAK227" s="58"/>
      <c r="OAL227" s="58"/>
      <c r="OAM227" s="58"/>
      <c r="OAN227" s="58"/>
      <c r="OAO227" s="58"/>
      <c r="OAP227" s="58"/>
      <c r="OAQ227" s="58"/>
      <c r="OAR227" s="58"/>
      <c r="OAS227" s="58"/>
      <c r="OAT227" s="58"/>
      <c r="OAU227" s="58"/>
      <c r="OAV227" s="58"/>
      <c r="OAW227" s="58"/>
      <c r="OAX227" s="58"/>
      <c r="OAY227" s="58"/>
      <c r="OAZ227" s="58"/>
      <c r="OBA227" s="58"/>
      <c r="OBB227" s="58"/>
      <c r="OBC227" s="58"/>
      <c r="OBD227" s="58"/>
      <c r="OBE227" s="58"/>
      <c r="OBF227" s="58"/>
      <c r="OBG227" s="58"/>
      <c r="OBH227" s="58"/>
      <c r="OBI227" s="58"/>
      <c r="OBJ227" s="58"/>
      <c r="OBK227" s="58"/>
      <c r="OBL227" s="58"/>
      <c r="OBM227" s="58"/>
      <c r="OBN227" s="58"/>
      <c r="OBO227" s="58"/>
      <c r="OBP227" s="58"/>
      <c r="OBQ227" s="58"/>
      <c r="OBR227" s="58"/>
      <c r="OBS227" s="58"/>
      <c r="OBT227" s="58"/>
      <c r="OBU227" s="58"/>
      <c r="OBV227" s="58"/>
      <c r="OBW227" s="58"/>
      <c r="OBX227" s="58"/>
      <c r="OBY227" s="58"/>
      <c r="OBZ227" s="58"/>
      <c r="OCA227" s="58"/>
      <c r="OCB227" s="58"/>
      <c r="OCC227" s="58"/>
      <c r="OCD227" s="58"/>
      <c r="OCE227" s="58"/>
      <c r="OCF227" s="58"/>
      <c r="OCG227" s="58"/>
      <c r="OCH227" s="58"/>
      <c r="OCI227" s="58"/>
      <c r="OCJ227" s="58"/>
      <c r="OCK227" s="58"/>
      <c r="OCL227" s="58"/>
      <c r="OCM227" s="58"/>
      <c r="OCN227" s="58"/>
      <c r="OCO227" s="58"/>
      <c r="OCP227" s="58"/>
      <c r="OCQ227" s="58"/>
      <c r="OCR227" s="58"/>
      <c r="OCS227" s="58"/>
      <c r="OCT227" s="58"/>
      <c r="OCU227" s="58"/>
      <c r="OCV227" s="58"/>
      <c r="OCW227" s="58"/>
      <c r="OCX227" s="58"/>
      <c r="OCY227" s="58"/>
      <c r="OCZ227" s="58"/>
      <c r="ODA227" s="58"/>
      <c r="ODB227" s="58"/>
      <c r="ODC227" s="58"/>
      <c r="ODD227" s="58"/>
      <c r="ODE227" s="58"/>
      <c r="ODF227" s="58"/>
      <c r="ODG227" s="58"/>
      <c r="ODH227" s="58"/>
      <c r="ODI227" s="58"/>
      <c r="ODJ227" s="58"/>
      <c r="ODK227" s="58"/>
      <c r="ODL227" s="58"/>
      <c r="ODM227" s="58"/>
      <c r="ODN227" s="58"/>
      <c r="ODO227" s="58"/>
      <c r="ODP227" s="58"/>
      <c r="ODQ227" s="58"/>
      <c r="ODR227" s="58"/>
      <c r="ODS227" s="58"/>
      <c r="ODT227" s="58"/>
      <c r="ODU227" s="58"/>
      <c r="ODV227" s="58"/>
      <c r="ODW227" s="58"/>
      <c r="ODX227" s="58"/>
      <c r="ODY227" s="58"/>
      <c r="ODZ227" s="58"/>
      <c r="OEA227" s="58"/>
      <c r="OEB227" s="58"/>
      <c r="OEC227" s="58"/>
      <c r="OED227" s="58"/>
      <c r="OEE227" s="58"/>
      <c r="OEF227" s="58"/>
      <c r="OEG227" s="58"/>
      <c r="OEH227" s="58"/>
      <c r="OEI227" s="58"/>
      <c r="OEJ227" s="58"/>
      <c r="OEK227" s="58"/>
      <c r="OEL227" s="58"/>
      <c r="OEM227" s="58"/>
      <c r="OEN227" s="58"/>
      <c r="OEO227" s="58"/>
      <c r="OEP227" s="58"/>
      <c r="OEQ227" s="58"/>
      <c r="OER227" s="58"/>
      <c r="OES227" s="58"/>
      <c r="OET227" s="58"/>
      <c r="OEU227" s="58"/>
      <c r="OEV227" s="58"/>
      <c r="OEW227" s="58"/>
      <c r="OEX227" s="58"/>
      <c r="OEY227" s="58"/>
      <c r="OEZ227" s="58"/>
      <c r="OFA227" s="58"/>
      <c r="OFB227" s="58"/>
      <c r="OFC227" s="58"/>
      <c r="OFD227" s="58"/>
      <c r="OFE227" s="58"/>
      <c r="OFF227" s="58"/>
      <c r="OFG227" s="58"/>
      <c r="OFH227" s="58"/>
      <c r="OFI227" s="58"/>
      <c r="OFJ227" s="58"/>
      <c r="OFK227" s="58"/>
      <c r="OFL227" s="58"/>
      <c r="OFM227" s="58"/>
      <c r="OFN227" s="58"/>
      <c r="OFO227" s="58"/>
      <c r="OFP227" s="58"/>
      <c r="OFQ227" s="58"/>
      <c r="OFR227" s="58"/>
      <c r="OFS227" s="58"/>
      <c r="OFT227" s="58"/>
      <c r="OFU227" s="58"/>
      <c r="OFV227" s="58"/>
      <c r="OFW227" s="58"/>
      <c r="OFX227" s="58"/>
      <c r="OFY227" s="58"/>
      <c r="OFZ227" s="58"/>
      <c r="OGA227" s="58"/>
      <c r="OGB227" s="58"/>
      <c r="OGC227" s="58"/>
      <c r="OGD227" s="58"/>
      <c r="OGE227" s="58"/>
      <c r="OGF227" s="58"/>
      <c r="OGG227" s="58"/>
      <c r="OGH227" s="58"/>
      <c r="OGI227" s="58"/>
      <c r="OGJ227" s="58"/>
      <c r="OGK227" s="58"/>
      <c r="OGL227" s="58"/>
      <c r="OGM227" s="58"/>
      <c r="OGN227" s="58"/>
      <c r="OGO227" s="58"/>
      <c r="OGP227" s="58"/>
      <c r="OGQ227" s="58"/>
      <c r="OGR227" s="58"/>
      <c r="OGS227" s="58"/>
      <c r="OGT227" s="58"/>
      <c r="OGU227" s="58"/>
      <c r="OGV227" s="58"/>
      <c r="OGW227" s="58"/>
      <c r="OGX227" s="58"/>
      <c r="OGY227" s="58"/>
      <c r="OGZ227" s="58"/>
      <c r="OHA227" s="58"/>
      <c r="OHB227" s="58"/>
      <c r="OHC227" s="58"/>
      <c r="OHD227" s="58"/>
      <c r="OHE227" s="58"/>
      <c r="OHF227" s="58"/>
      <c r="OHG227" s="58"/>
      <c r="OHH227" s="58"/>
      <c r="OHI227" s="58"/>
      <c r="OHJ227" s="58"/>
      <c r="OHK227" s="58"/>
      <c r="OHL227" s="58"/>
      <c r="OHM227" s="58"/>
      <c r="OHN227" s="58"/>
      <c r="OHO227" s="58"/>
      <c r="OHP227" s="58"/>
      <c r="OHQ227" s="58"/>
      <c r="OHR227" s="58"/>
      <c r="OHS227" s="58"/>
      <c r="OHT227" s="58"/>
      <c r="OHU227" s="58"/>
      <c r="OHV227" s="58"/>
      <c r="OHW227" s="58"/>
      <c r="OHX227" s="58"/>
      <c r="OHY227" s="58"/>
      <c r="OHZ227" s="58"/>
      <c r="OIA227" s="58"/>
      <c r="OIB227" s="58"/>
      <c r="OIC227" s="58"/>
      <c r="OID227" s="58"/>
      <c r="OIE227" s="58"/>
      <c r="OIF227" s="58"/>
      <c r="OIG227" s="58"/>
      <c r="OIH227" s="58"/>
      <c r="OII227" s="58"/>
      <c r="OIJ227" s="58"/>
      <c r="OIK227" s="58"/>
      <c r="OIL227" s="58"/>
      <c r="OIM227" s="58"/>
      <c r="OIN227" s="58"/>
      <c r="OIO227" s="58"/>
      <c r="OIP227" s="58"/>
      <c r="OIQ227" s="58"/>
      <c r="OIR227" s="58"/>
      <c r="OIS227" s="58"/>
      <c r="OIT227" s="58"/>
      <c r="OIU227" s="58"/>
      <c r="OIV227" s="58"/>
      <c r="OIW227" s="58"/>
      <c r="OIX227" s="58"/>
      <c r="OIY227" s="58"/>
      <c r="OIZ227" s="58"/>
      <c r="OJA227" s="58"/>
      <c r="OJB227" s="58"/>
      <c r="OJC227" s="58"/>
      <c r="OJD227" s="58"/>
      <c r="OJE227" s="58"/>
      <c r="OJF227" s="58"/>
      <c r="OJG227" s="58"/>
      <c r="OJH227" s="58"/>
      <c r="OJI227" s="58"/>
      <c r="OJJ227" s="58"/>
      <c r="OJK227" s="58"/>
      <c r="OJL227" s="58"/>
      <c r="OJM227" s="58"/>
      <c r="OJN227" s="58"/>
      <c r="OJO227" s="58"/>
      <c r="OJP227" s="58"/>
      <c r="OJQ227" s="58"/>
      <c r="OJR227" s="58"/>
      <c r="OJS227" s="58"/>
      <c r="OJT227" s="58"/>
      <c r="OJU227" s="58"/>
      <c r="OJV227" s="58"/>
      <c r="OJW227" s="58"/>
      <c r="OJX227" s="58"/>
      <c r="OJY227" s="58"/>
      <c r="OJZ227" s="58"/>
      <c r="OKA227" s="58"/>
      <c r="OKB227" s="58"/>
      <c r="OKC227" s="58"/>
      <c r="OKD227" s="58"/>
      <c r="OKE227" s="58"/>
      <c r="OKF227" s="58"/>
      <c r="OKG227" s="58"/>
      <c r="OKH227" s="58"/>
      <c r="OKI227" s="58"/>
      <c r="OKJ227" s="58"/>
      <c r="OKK227" s="58"/>
      <c r="OKL227" s="58"/>
      <c r="OKM227" s="58"/>
      <c r="OKN227" s="58"/>
      <c r="OKO227" s="58"/>
      <c r="OKP227" s="58"/>
      <c r="OKQ227" s="58"/>
      <c r="OKR227" s="58"/>
      <c r="OKS227" s="58"/>
      <c r="OKT227" s="58"/>
      <c r="OKU227" s="58"/>
      <c r="OKV227" s="58"/>
      <c r="OKW227" s="58"/>
      <c r="OKX227" s="58"/>
      <c r="OKY227" s="58"/>
      <c r="OKZ227" s="58"/>
      <c r="OLA227" s="58"/>
      <c r="OLB227" s="58"/>
      <c r="OLC227" s="58"/>
      <c r="OLD227" s="58"/>
      <c r="OLE227" s="58"/>
      <c r="OLF227" s="58"/>
      <c r="OLG227" s="58"/>
      <c r="OLH227" s="58"/>
      <c r="OLI227" s="58"/>
      <c r="OLJ227" s="58"/>
      <c r="OLK227" s="58"/>
      <c r="OLL227" s="58"/>
      <c r="OLM227" s="58"/>
      <c r="OLN227" s="58"/>
      <c r="OLO227" s="58"/>
      <c r="OLP227" s="58"/>
      <c r="OLQ227" s="58"/>
      <c r="OLR227" s="58"/>
      <c r="OLS227" s="58"/>
      <c r="OLT227" s="58"/>
      <c r="OLU227" s="58"/>
      <c r="OLV227" s="58"/>
      <c r="OLW227" s="58"/>
      <c r="OLX227" s="58"/>
      <c r="OLY227" s="58"/>
      <c r="OLZ227" s="58"/>
      <c r="OMA227" s="58"/>
      <c r="OMB227" s="58"/>
      <c r="OMC227" s="58"/>
      <c r="OMD227" s="58"/>
      <c r="OME227" s="58"/>
      <c r="OMF227" s="58"/>
      <c r="OMG227" s="58"/>
      <c r="OMH227" s="58"/>
      <c r="OMI227" s="58"/>
      <c r="OMJ227" s="58"/>
      <c r="OMK227" s="58"/>
      <c r="OML227" s="58"/>
      <c r="OMM227" s="58"/>
      <c r="OMN227" s="58"/>
      <c r="OMO227" s="58"/>
      <c r="OMP227" s="58"/>
      <c r="OMQ227" s="58"/>
      <c r="OMR227" s="58"/>
      <c r="OMS227" s="58"/>
      <c r="OMT227" s="58"/>
      <c r="OMU227" s="58"/>
      <c r="OMV227" s="58"/>
      <c r="OMW227" s="58"/>
      <c r="OMX227" s="58"/>
      <c r="OMY227" s="58"/>
      <c r="OMZ227" s="58"/>
      <c r="ONA227" s="58"/>
      <c r="ONB227" s="58"/>
      <c r="ONC227" s="58"/>
      <c r="OND227" s="58"/>
      <c r="ONE227" s="58"/>
      <c r="ONF227" s="58"/>
      <c r="ONG227" s="58"/>
      <c r="ONH227" s="58"/>
      <c r="ONI227" s="58"/>
      <c r="ONJ227" s="58"/>
      <c r="ONK227" s="58"/>
      <c r="ONL227" s="58"/>
      <c r="ONM227" s="58"/>
      <c r="ONN227" s="58"/>
      <c r="ONO227" s="58"/>
      <c r="ONP227" s="58"/>
      <c r="ONQ227" s="58"/>
      <c r="ONR227" s="58"/>
      <c r="ONS227" s="58"/>
      <c r="ONT227" s="58"/>
      <c r="ONU227" s="58"/>
      <c r="ONV227" s="58"/>
      <c r="ONW227" s="58"/>
      <c r="ONX227" s="58"/>
      <c r="ONY227" s="58"/>
      <c r="ONZ227" s="58"/>
      <c r="OOA227" s="58"/>
      <c r="OOB227" s="58"/>
      <c r="OOC227" s="58"/>
      <c r="OOD227" s="58"/>
      <c r="OOE227" s="58"/>
      <c r="OOF227" s="58"/>
      <c r="OOG227" s="58"/>
      <c r="OOH227" s="58"/>
      <c r="OOI227" s="58"/>
      <c r="OOJ227" s="58"/>
      <c r="OOK227" s="58"/>
      <c r="OOL227" s="58"/>
      <c r="OOM227" s="58"/>
      <c r="OON227" s="58"/>
      <c r="OOO227" s="58"/>
      <c r="OOP227" s="58"/>
      <c r="OOQ227" s="58"/>
      <c r="OOR227" s="58"/>
      <c r="OOS227" s="58"/>
      <c r="OOT227" s="58"/>
      <c r="OOU227" s="58"/>
      <c r="OOV227" s="58"/>
      <c r="OOW227" s="58"/>
      <c r="OOX227" s="58"/>
      <c r="OOY227" s="58"/>
      <c r="OOZ227" s="58"/>
      <c r="OPA227" s="58"/>
      <c r="OPB227" s="58"/>
      <c r="OPC227" s="58"/>
      <c r="OPD227" s="58"/>
      <c r="OPE227" s="58"/>
      <c r="OPF227" s="58"/>
      <c r="OPG227" s="58"/>
      <c r="OPH227" s="58"/>
      <c r="OPI227" s="58"/>
      <c r="OPJ227" s="58"/>
      <c r="OPK227" s="58"/>
      <c r="OPL227" s="58"/>
      <c r="OPM227" s="58"/>
      <c r="OPN227" s="58"/>
      <c r="OPO227" s="58"/>
      <c r="OPP227" s="58"/>
      <c r="OPQ227" s="58"/>
      <c r="OPR227" s="58"/>
      <c r="OPS227" s="58"/>
      <c r="OPT227" s="58"/>
      <c r="OPU227" s="58"/>
      <c r="OPV227" s="58"/>
      <c r="OPW227" s="58"/>
      <c r="OPX227" s="58"/>
      <c r="OPY227" s="58"/>
      <c r="OPZ227" s="58"/>
      <c r="OQA227" s="58"/>
      <c r="OQB227" s="58"/>
      <c r="OQC227" s="58"/>
      <c r="OQD227" s="58"/>
      <c r="OQE227" s="58"/>
      <c r="OQF227" s="58"/>
      <c r="OQG227" s="58"/>
      <c r="OQH227" s="58"/>
      <c r="OQI227" s="58"/>
      <c r="OQJ227" s="58"/>
      <c r="OQK227" s="58"/>
      <c r="OQL227" s="58"/>
      <c r="OQM227" s="58"/>
      <c r="OQN227" s="58"/>
      <c r="OQO227" s="58"/>
      <c r="OQP227" s="58"/>
      <c r="OQQ227" s="58"/>
      <c r="OQR227" s="58"/>
      <c r="OQS227" s="58"/>
      <c r="OQT227" s="58"/>
      <c r="OQU227" s="58"/>
      <c r="OQV227" s="58"/>
      <c r="OQW227" s="58"/>
      <c r="OQX227" s="58"/>
      <c r="OQY227" s="58"/>
      <c r="OQZ227" s="58"/>
      <c r="ORA227" s="58"/>
      <c r="ORB227" s="58"/>
      <c r="ORC227" s="58"/>
      <c r="ORD227" s="58"/>
      <c r="ORE227" s="58"/>
      <c r="ORF227" s="58"/>
      <c r="ORG227" s="58"/>
      <c r="ORH227" s="58"/>
      <c r="ORI227" s="58"/>
      <c r="ORJ227" s="58"/>
      <c r="ORK227" s="58"/>
      <c r="ORL227" s="58"/>
      <c r="ORM227" s="58"/>
      <c r="ORN227" s="58"/>
      <c r="ORO227" s="58"/>
      <c r="ORP227" s="58"/>
      <c r="ORQ227" s="58"/>
      <c r="ORR227" s="58"/>
      <c r="ORS227" s="58"/>
      <c r="ORT227" s="58"/>
      <c r="ORU227" s="58"/>
      <c r="ORV227" s="58"/>
      <c r="ORW227" s="58"/>
      <c r="ORX227" s="58"/>
      <c r="ORY227" s="58"/>
      <c r="ORZ227" s="58"/>
      <c r="OSA227" s="58"/>
      <c r="OSB227" s="58"/>
      <c r="OSC227" s="58"/>
      <c r="OSD227" s="58"/>
      <c r="OSE227" s="58"/>
      <c r="OSF227" s="58"/>
      <c r="OSG227" s="58"/>
      <c r="OSH227" s="58"/>
      <c r="OSI227" s="58"/>
      <c r="OSJ227" s="58"/>
      <c r="OSK227" s="58"/>
      <c r="OSL227" s="58"/>
      <c r="OSM227" s="58"/>
      <c r="OSN227" s="58"/>
      <c r="OSO227" s="58"/>
      <c r="OSP227" s="58"/>
      <c r="OSQ227" s="58"/>
      <c r="OSR227" s="58"/>
      <c r="OSS227" s="58"/>
      <c r="OST227" s="58"/>
      <c r="OSU227" s="58"/>
      <c r="OSV227" s="58"/>
      <c r="OSW227" s="58"/>
      <c r="OSX227" s="58"/>
      <c r="OSY227" s="58"/>
      <c r="OSZ227" s="58"/>
      <c r="OTA227" s="58"/>
      <c r="OTB227" s="58"/>
      <c r="OTC227" s="58"/>
      <c r="OTD227" s="58"/>
      <c r="OTE227" s="58"/>
      <c r="OTF227" s="58"/>
      <c r="OTG227" s="58"/>
      <c r="OTH227" s="58"/>
      <c r="OTI227" s="58"/>
      <c r="OTJ227" s="58"/>
      <c r="OTK227" s="58"/>
      <c r="OTL227" s="58"/>
      <c r="OTM227" s="58"/>
      <c r="OTN227" s="58"/>
      <c r="OTO227" s="58"/>
      <c r="OTP227" s="58"/>
      <c r="OTQ227" s="58"/>
      <c r="OTR227" s="58"/>
      <c r="OTS227" s="58"/>
      <c r="OTT227" s="58"/>
      <c r="OTU227" s="58"/>
      <c r="OTV227" s="58"/>
      <c r="OTW227" s="58"/>
      <c r="OTX227" s="58"/>
      <c r="OTY227" s="58"/>
      <c r="OTZ227" s="58"/>
      <c r="OUA227" s="58"/>
      <c r="OUB227" s="58"/>
      <c r="OUC227" s="58"/>
      <c r="OUD227" s="58"/>
      <c r="OUE227" s="58"/>
      <c r="OUF227" s="58"/>
      <c r="OUG227" s="58"/>
      <c r="OUH227" s="58"/>
      <c r="OUI227" s="58"/>
      <c r="OUJ227" s="58"/>
      <c r="OUK227" s="58"/>
      <c r="OUL227" s="58"/>
      <c r="OUM227" s="58"/>
      <c r="OUN227" s="58"/>
      <c r="OUO227" s="58"/>
      <c r="OUP227" s="58"/>
      <c r="OUQ227" s="58"/>
      <c r="OUR227" s="58"/>
      <c r="OUS227" s="58"/>
      <c r="OUT227" s="58"/>
      <c r="OUU227" s="58"/>
      <c r="OUV227" s="58"/>
      <c r="OUW227" s="58"/>
      <c r="OUX227" s="58"/>
      <c r="OUY227" s="58"/>
      <c r="OUZ227" s="58"/>
      <c r="OVA227" s="58"/>
      <c r="OVB227" s="58"/>
      <c r="OVC227" s="58"/>
      <c r="OVD227" s="58"/>
      <c r="OVE227" s="58"/>
      <c r="OVF227" s="58"/>
      <c r="OVG227" s="58"/>
      <c r="OVH227" s="58"/>
      <c r="OVI227" s="58"/>
      <c r="OVJ227" s="58"/>
      <c r="OVK227" s="58"/>
      <c r="OVL227" s="58"/>
      <c r="OVM227" s="58"/>
      <c r="OVN227" s="58"/>
      <c r="OVO227" s="58"/>
      <c r="OVP227" s="58"/>
      <c r="OVQ227" s="58"/>
      <c r="OVR227" s="58"/>
      <c r="OVS227" s="58"/>
      <c r="OVT227" s="58"/>
      <c r="OVU227" s="58"/>
      <c r="OVV227" s="58"/>
      <c r="OVW227" s="58"/>
      <c r="OVX227" s="58"/>
      <c r="OVY227" s="58"/>
      <c r="OVZ227" s="58"/>
      <c r="OWA227" s="58"/>
      <c r="OWB227" s="58"/>
      <c r="OWC227" s="58"/>
      <c r="OWD227" s="58"/>
      <c r="OWE227" s="58"/>
      <c r="OWF227" s="58"/>
      <c r="OWG227" s="58"/>
      <c r="OWH227" s="58"/>
      <c r="OWI227" s="58"/>
      <c r="OWJ227" s="58"/>
      <c r="OWK227" s="58"/>
      <c r="OWL227" s="58"/>
      <c r="OWM227" s="58"/>
      <c r="OWN227" s="58"/>
      <c r="OWO227" s="58"/>
      <c r="OWP227" s="58"/>
      <c r="OWQ227" s="58"/>
      <c r="OWR227" s="58"/>
      <c r="OWS227" s="58"/>
      <c r="OWT227" s="58"/>
      <c r="OWU227" s="58"/>
      <c r="OWV227" s="58"/>
      <c r="OWW227" s="58"/>
      <c r="OWX227" s="58"/>
      <c r="OWY227" s="58"/>
      <c r="OWZ227" s="58"/>
      <c r="OXA227" s="58"/>
      <c r="OXB227" s="58"/>
      <c r="OXC227" s="58"/>
      <c r="OXD227" s="58"/>
      <c r="OXE227" s="58"/>
      <c r="OXF227" s="58"/>
      <c r="OXG227" s="58"/>
      <c r="OXH227" s="58"/>
      <c r="OXI227" s="58"/>
      <c r="OXJ227" s="58"/>
      <c r="OXK227" s="58"/>
      <c r="OXL227" s="58"/>
      <c r="OXM227" s="58"/>
      <c r="OXN227" s="58"/>
      <c r="OXO227" s="58"/>
      <c r="OXP227" s="58"/>
      <c r="OXQ227" s="58"/>
      <c r="OXR227" s="58"/>
      <c r="OXS227" s="58"/>
      <c r="OXT227" s="58"/>
      <c r="OXU227" s="58"/>
      <c r="OXV227" s="58"/>
      <c r="OXW227" s="58"/>
      <c r="OXX227" s="58"/>
      <c r="OXY227" s="58"/>
      <c r="OXZ227" s="58"/>
      <c r="OYA227" s="58"/>
      <c r="OYB227" s="58"/>
      <c r="OYC227" s="58"/>
      <c r="OYD227" s="58"/>
      <c r="OYE227" s="58"/>
      <c r="OYF227" s="58"/>
      <c r="OYG227" s="58"/>
      <c r="OYH227" s="58"/>
      <c r="OYI227" s="58"/>
      <c r="OYJ227" s="58"/>
      <c r="OYK227" s="58"/>
      <c r="OYL227" s="58"/>
      <c r="OYM227" s="58"/>
      <c r="OYN227" s="58"/>
      <c r="OYO227" s="58"/>
      <c r="OYP227" s="58"/>
      <c r="OYQ227" s="58"/>
      <c r="OYR227" s="58"/>
      <c r="OYS227" s="58"/>
      <c r="OYT227" s="58"/>
      <c r="OYU227" s="58"/>
      <c r="OYV227" s="58"/>
      <c r="OYW227" s="58"/>
      <c r="OYX227" s="58"/>
      <c r="OYY227" s="58"/>
      <c r="OYZ227" s="58"/>
      <c r="OZA227" s="58"/>
      <c r="OZB227" s="58"/>
      <c r="OZC227" s="58"/>
      <c r="OZD227" s="58"/>
      <c r="OZE227" s="58"/>
      <c r="OZF227" s="58"/>
      <c r="OZG227" s="58"/>
      <c r="OZH227" s="58"/>
      <c r="OZI227" s="58"/>
      <c r="OZJ227" s="58"/>
      <c r="OZK227" s="58"/>
      <c r="OZL227" s="58"/>
      <c r="OZM227" s="58"/>
      <c r="OZN227" s="58"/>
      <c r="OZO227" s="58"/>
      <c r="OZP227" s="58"/>
      <c r="OZQ227" s="58"/>
      <c r="OZR227" s="58"/>
      <c r="OZS227" s="58"/>
      <c r="OZT227" s="58"/>
      <c r="OZU227" s="58"/>
      <c r="OZV227" s="58"/>
      <c r="OZW227" s="58"/>
      <c r="OZX227" s="58"/>
      <c r="OZY227" s="58"/>
      <c r="OZZ227" s="58"/>
      <c r="PAA227" s="58"/>
      <c r="PAB227" s="58"/>
      <c r="PAC227" s="58"/>
      <c r="PAD227" s="58"/>
      <c r="PAE227" s="58"/>
      <c r="PAF227" s="58"/>
      <c r="PAG227" s="58"/>
      <c r="PAH227" s="58"/>
      <c r="PAI227" s="58"/>
      <c r="PAJ227" s="58"/>
      <c r="PAK227" s="58"/>
      <c r="PAL227" s="58"/>
      <c r="PAM227" s="58"/>
      <c r="PAN227" s="58"/>
      <c r="PAO227" s="58"/>
      <c r="PAP227" s="58"/>
      <c r="PAQ227" s="58"/>
      <c r="PAR227" s="58"/>
      <c r="PAS227" s="58"/>
      <c r="PAT227" s="58"/>
      <c r="PAU227" s="58"/>
      <c r="PAV227" s="58"/>
      <c r="PAW227" s="58"/>
      <c r="PAX227" s="58"/>
      <c r="PAY227" s="58"/>
      <c r="PAZ227" s="58"/>
      <c r="PBA227" s="58"/>
      <c r="PBB227" s="58"/>
      <c r="PBC227" s="58"/>
      <c r="PBD227" s="58"/>
      <c r="PBE227" s="58"/>
      <c r="PBF227" s="58"/>
      <c r="PBG227" s="58"/>
      <c r="PBH227" s="58"/>
      <c r="PBI227" s="58"/>
      <c r="PBJ227" s="58"/>
      <c r="PBK227" s="58"/>
      <c r="PBL227" s="58"/>
      <c r="PBM227" s="58"/>
      <c r="PBN227" s="58"/>
      <c r="PBO227" s="58"/>
      <c r="PBP227" s="58"/>
      <c r="PBQ227" s="58"/>
      <c r="PBR227" s="58"/>
      <c r="PBS227" s="58"/>
      <c r="PBT227" s="58"/>
      <c r="PBU227" s="58"/>
      <c r="PBV227" s="58"/>
      <c r="PBW227" s="58"/>
      <c r="PBX227" s="58"/>
      <c r="PBY227" s="58"/>
      <c r="PBZ227" s="58"/>
      <c r="PCA227" s="58"/>
      <c r="PCB227" s="58"/>
      <c r="PCC227" s="58"/>
      <c r="PCD227" s="58"/>
      <c r="PCE227" s="58"/>
      <c r="PCF227" s="58"/>
      <c r="PCG227" s="58"/>
      <c r="PCH227" s="58"/>
      <c r="PCI227" s="58"/>
      <c r="PCJ227" s="58"/>
      <c r="PCK227" s="58"/>
      <c r="PCL227" s="58"/>
      <c r="PCM227" s="58"/>
      <c r="PCN227" s="58"/>
      <c r="PCO227" s="58"/>
      <c r="PCP227" s="58"/>
      <c r="PCQ227" s="58"/>
      <c r="PCR227" s="58"/>
      <c r="PCS227" s="58"/>
      <c r="PCT227" s="58"/>
      <c r="PCU227" s="58"/>
      <c r="PCV227" s="58"/>
      <c r="PCW227" s="58"/>
      <c r="PCX227" s="58"/>
      <c r="PCY227" s="58"/>
      <c r="PCZ227" s="58"/>
      <c r="PDA227" s="58"/>
      <c r="PDB227" s="58"/>
      <c r="PDC227" s="58"/>
      <c r="PDD227" s="58"/>
      <c r="PDE227" s="58"/>
      <c r="PDF227" s="58"/>
      <c r="PDG227" s="58"/>
      <c r="PDH227" s="58"/>
      <c r="PDI227" s="58"/>
      <c r="PDJ227" s="58"/>
      <c r="PDK227" s="58"/>
      <c r="PDL227" s="58"/>
      <c r="PDM227" s="58"/>
      <c r="PDN227" s="58"/>
      <c r="PDO227" s="58"/>
      <c r="PDP227" s="58"/>
      <c r="PDQ227" s="58"/>
      <c r="PDR227" s="58"/>
      <c r="PDS227" s="58"/>
      <c r="PDT227" s="58"/>
      <c r="PDU227" s="58"/>
      <c r="PDV227" s="58"/>
      <c r="PDW227" s="58"/>
      <c r="PDX227" s="58"/>
      <c r="PDY227" s="58"/>
      <c r="PDZ227" s="58"/>
      <c r="PEA227" s="58"/>
      <c r="PEB227" s="58"/>
      <c r="PEC227" s="58"/>
      <c r="PED227" s="58"/>
      <c r="PEE227" s="58"/>
      <c r="PEF227" s="58"/>
      <c r="PEG227" s="58"/>
      <c r="PEH227" s="58"/>
      <c r="PEI227" s="58"/>
      <c r="PEJ227" s="58"/>
      <c r="PEK227" s="58"/>
      <c r="PEL227" s="58"/>
      <c r="PEM227" s="58"/>
      <c r="PEN227" s="58"/>
      <c r="PEO227" s="58"/>
      <c r="PEP227" s="58"/>
      <c r="PEQ227" s="58"/>
      <c r="PER227" s="58"/>
      <c r="PES227" s="58"/>
      <c r="PET227" s="58"/>
      <c r="PEU227" s="58"/>
      <c r="PEV227" s="58"/>
      <c r="PEW227" s="58"/>
      <c r="PEX227" s="58"/>
      <c r="PEY227" s="58"/>
      <c r="PEZ227" s="58"/>
      <c r="PFA227" s="58"/>
      <c r="PFB227" s="58"/>
      <c r="PFC227" s="58"/>
      <c r="PFD227" s="58"/>
      <c r="PFE227" s="58"/>
      <c r="PFF227" s="58"/>
      <c r="PFG227" s="58"/>
      <c r="PFH227" s="58"/>
      <c r="PFI227" s="58"/>
      <c r="PFJ227" s="58"/>
      <c r="PFK227" s="58"/>
      <c r="PFL227" s="58"/>
      <c r="PFM227" s="58"/>
      <c r="PFN227" s="58"/>
      <c r="PFO227" s="58"/>
      <c r="PFP227" s="58"/>
      <c r="PFQ227" s="58"/>
      <c r="PFR227" s="58"/>
      <c r="PFS227" s="58"/>
      <c r="PFT227" s="58"/>
      <c r="PFU227" s="58"/>
      <c r="PFV227" s="58"/>
      <c r="PFW227" s="58"/>
      <c r="PFX227" s="58"/>
      <c r="PFY227" s="58"/>
      <c r="PFZ227" s="58"/>
      <c r="PGA227" s="58"/>
      <c r="PGB227" s="58"/>
      <c r="PGC227" s="58"/>
      <c r="PGD227" s="58"/>
      <c r="PGE227" s="58"/>
      <c r="PGF227" s="58"/>
      <c r="PGG227" s="58"/>
      <c r="PGH227" s="58"/>
      <c r="PGI227" s="58"/>
      <c r="PGJ227" s="58"/>
      <c r="PGK227" s="58"/>
      <c r="PGL227" s="58"/>
      <c r="PGM227" s="58"/>
      <c r="PGN227" s="58"/>
      <c r="PGO227" s="58"/>
      <c r="PGP227" s="58"/>
      <c r="PGQ227" s="58"/>
      <c r="PGR227" s="58"/>
      <c r="PGS227" s="58"/>
      <c r="PGT227" s="58"/>
      <c r="PGU227" s="58"/>
      <c r="PGV227" s="58"/>
      <c r="PGW227" s="58"/>
      <c r="PGX227" s="58"/>
      <c r="PGY227" s="58"/>
      <c r="PGZ227" s="58"/>
      <c r="PHA227" s="58"/>
      <c r="PHB227" s="58"/>
      <c r="PHC227" s="58"/>
      <c r="PHD227" s="58"/>
      <c r="PHE227" s="58"/>
      <c r="PHF227" s="58"/>
      <c r="PHG227" s="58"/>
      <c r="PHH227" s="58"/>
      <c r="PHI227" s="58"/>
      <c r="PHJ227" s="58"/>
      <c r="PHK227" s="58"/>
      <c r="PHL227" s="58"/>
      <c r="PHM227" s="58"/>
      <c r="PHN227" s="58"/>
      <c r="PHO227" s="58"/>
      <c r="PHP227" s="58"/>
      <c r="PHQ227" s="58"/>
      <c r="PHR227" s="58"/>
      <c r="PHS227" s="58"/>
      <c r="PHT227" s="58"/>
      <c r="PHU227" s="58"/>
      <c r="PHV227" s="58"/>
      <c r="PHW227" s="58"/>
      <c r="PHX227" s="58"/>
      <c r="PHY227" s="58"/>
      <c r="PHZ227" s="58"/>
      <c r="PIA227" s="58"/>
      <c r="PIB227" s="58"/>
      <c r="PIC227" s="58"/>
      <c r="PID227" s="58"/>
      <c r="PIE227" s="58"/>
      <c r="PIF227" s="58"/>
      <c r="PIG227" s="58"/>
      <c r="PIH227" s="58"/>
      <c r="PII227" s="58"/>
      <c r="PIJ227" s="58"/>
      <c r="PIK227" s="58"/>
      <c r="PIL227" s="58"/>
      <c r="PIM227" s="58"/>
      <c r="PIN227" s="58"/>
      <c r="PIO227" s="58"/>
      <c r="PIP227" s="58"/>
      <c r="PIQ227" s="58"/>
      <c r="PIR227" s="58"/>
      <c r="PIS227" s="58"/>
      <c r="PIT227" s="58"/>
      <c r="PIU227" s="58"/>
      <c r="PIV227" s="58"/>
      <c r="PIW227" s="58"/>
      <c r="PIX227" s="58"/>
      <c r="PIY227" s="58"/>
      <c r="PIZ227" s="58"/>
      <c r="PJA227" s="58"/>
      <c r="PJB227" s="58"/>
      <c r="PJC227" s="58"/>
      <c r="PJD227" s="58"/>
      <c r="PJE227" s="58"/>
      <c r="PJF227" s="58"/>
      <c r="PJG227" s="58"/>
      <c r="PJH227" s="58"/>
      <c r="PJI227" s="58"/>
      <c r="PJJ227" s="58"/>
      <c r="PJK227" s="58"/>
      <c r="PJL227" s="58"/>
      <c r="PJM227" s="58"/>
      <c r="PJN227" s="58"/>
      <c r="PJO227" s="58"/>
      <c r="PJP227" s="58"/>
      <c r="PJQ227" s="58"/>
      <c r="PJR227" s="58"/>
      <c r="PJS227" s="58"/>
      <c r="PJT227" s="58"/>
      <c r="PJU227" s="58"/>
      <c r="PJV227" s="58"/>
      <c r="PJW227" s="58"/>
      <c r="PJX227" s="58"/>
      <c r="PJY227" s="58"/>
      <c r="PJZ227" s="58"/>
      <c r="PKA227" s="58"/>
      <c r="PKB227" s="58"/>
      <c r="PKC227" s="58"/>
      <c r="PKD227" s="58"/>
      <c r="PKE227" s="58"/>
      <c r="PKF227" s="58"/>
      <c r="PKG227" s="58"/>
      <c r="PKH227" s="58"/>
      <c r="PKI227" s="58"/>
      <c r="PKJ227" s="58"/>
      <c r="PKK227" s="58"/>
      <c r="PKL227" s="58"/>
      <c r="PKM227" s="58"/>
      <c r="PKN227" s="58"/>
      <c r="PKO227" s="58"/>
      <c r="PKP227" s="58"/>
      <c r="PKQ227" s="58"/>
      <c r="PKR227" s="58"/>
      <c r="PKS227" s="58"/>
      <c r="PKT227" s="58"/>
      <c r="PKU227" s="58"/>
      <c r="PKV227" s="58"/>
      <c r="PKW227" s="58"/>
      <c r="PKX227" s="58"/>
      <c r="PKY227" s="58"/>
      <c r="PKZ227" s="58"/>
      <c r="PLA227" s="58"/>
      <c r="PLB227" s="58"/>
      <c r="PLC227" s="58"/>
      <c r="PLD227" s="58"/>
      <c r="PLE227" s="58"/>
      <c r="PLF227" s="58"/>
      <c r="PLG227" s="58"/>
      <c r="PLH227" s="58"/>
      <c r="PLI227" s="58"/>
      <c r="PLJ227" s="58"/>
      <c r="PLK227" s="58"/>
      <c r="PLL227" s="58"/>
      <c r="PLM227" s="58"/>
      <c r="PLN227" s="58"/>
      <c r="PLO227" s="58"/>
      <c r="PLP227" s="58"/>
      <c r="PLQ227" s="58"/>
      <c r="PLR227" s="58"/>
      <c r="PLS227" s="58"/>
      <c r="PLT227" s="58"/>
      <c r="PLU227" s="58"/>
      <c r="PLV227" s="58"/>
      <c r="PLW227" s="58"/>
      <c r="PLX227" s="58"/>
      <c r="PLY227" s="58"/>
      <c r="PLZ227" s="58"/>
      <c r="PMA227" s="58"/>
      <c r="PMB227" s="58"/>
      <c r="PMC227" s="58"/>
      <c r="PMD227" s="58"/>
      <c r="PME227" s="58"/>
      <c r="PMF227" s="58"/>
      <c r="PMG227" s="58"/>
      <c r="PMH227" s="58"/>
      <c r="PMI227" s="58"/>
      <c r="PMJ227" s="58"/>
      <c r="PMK227" s="58"/>
      <c r="PML227" s="58"/>
      <c r="PMM227" s="58"/>
      <c r="PMN227" s="58"/>
      <c r="PMO227" s="58"/>
      <c r="PMP227" s="58"/>
      <c r="PMQ227" s="58"/>
      <c r="PMR227" s="58"/>
      <c r="PMS227" s="58"/>
      <c r="PMT227" s="58"/>
      <c r="PMU227" s="58"/>
      <c r="PMV227" s="58"/>
      <c r="PMW227" s="58"/>
      <c r="PMX227" s="58"/>
      <c r="PMY227" s="58"/>
      <c r="PMZ227" s="58"/>
      <c r="PNA227" s="58"/>
      <c r="PNB227" s="58"/>
      <c r="PNC227" s="58"/>
      <c r="PND227" s="58"/>
      <c r="PNE227" s="58"/>
      <c r="PNF227" s="58"/>
      <c r="PNG227" s="58"/>
      <c r="PNH227" s="58"/>
      <c r="PNI227" s="58"/>
      <c r="PNJ227" s="58"/>
      <c r="PNK227" s="58"/>
      <c r="PNL227" s="58"/>
      <c r="PNM227" s="58"/>
      <c r="PNN227" s="58"/>
      <c r="PNO227" s="58"/>
      <c r="PNP227" s="58"/>
      <c r="PNQ227" s="58"/>
      <c r="PNR227" s="58"/>
      <c r="PNS227" s="58"/>
      <c r="PNT227" s="58"/>
      <c r="PNU227" s="58"/>
      <c r="PNV227" s="58"/>
      <c r="PNW227" s="58"/>
      <c r="PNX227" s="58"/>
      <c r="PNY227" s="58"/>
      <c r="PNZ227" s="58"/>
      <c r="POA227" s="58"/>
      <c r="POB227" s="58"/>
      <c r="POC227" s="58"/>
      <c r="POD227" s="58"/>
      <c r="POE227" s="58"/>
      <c r="POF227" s="58"/>
      <c r="POG227" s="58"/>
      <c r="POH227" s="58"/>
      <c r="POI227" s="58"/>
      <c r="POJ227" s="58"/>
      <c r="POK227" s="58"/>
      <c r="POL227" s="58"/>
      <c r="POM227" s="58"/>
      <c r="PON227" s="58"/>
      <c r="POO227" s="58"/>
      <c r="POP227" s="58"/>
      <c r="POQ227" s="58"/>
      <c r="POR227" s="58"/>
      <c r="POS227" s="58"/>
      <c r="POT227" s="58"/>
      <c r="POU227" s="58"/>
      <c r="POV227" s="58"/>
      <c r="POW227" s="58"/>
      <c r="POX227" s="58"/>
      <c r="POY227" s="58"/>
      <c r="POZ227" s="58"/>
      <c r="PPA227" s="58"/>
      <c r="PPB227" s="58"/>
      <c r="PPC227" s="58"/>
      <c r="PPD227" s="58"/>
      <c r="PPE227" s="58"/>
      <c r="PPF227" s="58"/>
      <c r="PPG227" s="58"/>
      <c r="PPH227" s="58"/>
      <c r="PPI227" s="58"/>
      <c r="PPJ227" s="58"/>
      <c r="PPK227" s="58"/>
      <c r="PPL227" s="58"/>
      <c r="PPM227" s="58"/>
      <c r="PPN227" s="58"/>
      <c r="PPO227" s="58"/>
      <c r="PPP227" s="58"/>
      <c r="PPQ227" s="58"/>
      <c r="PPR227" s="58"/>
      <c r="PPS227" s="58"/>
      <c r="PPT227" s="58"/>
      <c r="PPU227" s="58"/>
      <c r="PPV227" s="58"/>
      <c r="PPW227" s="58"/>
      <c r="PPX227" s="58"/>
      <c r="PPY227" s="58"/>
      <c r="PPZ227" s="58"/>
      <c r="PQA227" s="58"/>
      <c r="PQB227" s="58"/>
      <c r="PQC227" s="58"/>
      <c r="PQD227" s="58"/>
      <c r="PQE227" s="58"/>
      <c r="PQF227" s="58"/>
      <c r="PQG227" s="58"/>
      <c r="PQH227" s="58"/>
      <c r="PQI227" s="58"/>
      <c r="PQJ227" s="58"/>
      <c r="PQK227" s="58"/>
      <c r="PQL227" s="58"/>
      <c r="PQM227" s="58"/>
      <c r="PQN227" s="58"/>
      <c r="PQO227" s="58"/>
      <c r="PQP227" s="58"/>
      <c r="PQQ227" s="58"/>
      <c r="PQR227" s="58"/>
      <c r="PQS227" s="58"/>
      <c r="PQT227" s="58"/>
      <c r="PQU227" s="58"/>
      <c r="PQV227" s="58"/>
      <c r="PQW227" s="58"/>
      <c r="PQX227" s="58"/>
      <c r="PQY227" s="58"/>
      <c r="PQZ227" s="58"/>
      <c r="PRA227" s="58"/>
      <c r="PRB227" s="58"/>
      <c r="PRC227" s="58"/>
      <c r="PRD227" s="58"/>
      <c r="PRE227" s="58"/>
      <c r="PRF227" s="58"/>
      <c r="PRG227" s="58"/>
      <c r="PRH227" s="58"/>
      <c r="PRI227" s="58"/>
      <c r="PRJ227" s="58"/>
      <c r="PRK227" s="58"/>
      <c r="PRL227" s="58"/>
      <c r="PRM227" s="58"/>
      <c r="PRN227" s="58"/>
      <c r="PRO227" s="58"/>
      <c r="PRP227" s="58"/>
      <c r="PRQ227" s="58"/>
      <c r="PRR227" s="58"/>
      <c r="PRS227" s="58"/>
      <c r="PRT227" s="58"/>
      <c r="PRU227" s="58"/>
      <c r="PRV227" s="58"/>
      <c r="PRW227" s="58"/>
      <c r="PRX227" s="58"/>
      <c r="PRY227" s="58"/>
      <c r="PRZ227" s="58"/>
      <c r="PSA227" s="58"/>
      <c r="PSB227" s="58"/>
      <c r="PSC227" s="58"/>
      <c r="PSD227" s="58"/>
      <c r="PSE227" s="58"/>
      <c r="PSF227" s="58"/>
      <c r="PSG227" s="58"/>
      <c r="PSH227" s="58"/>
      <c r="PSI227" s="58"/>
      <c r="PSJ227" s="58"/>
      <c r="PSK227" s="58"/>
      <c r="PSL227" s="58"/>
      <c r="PSM227" s="58"/>
      <c r="PSN227" s="58"/>
      <c r="PSO227" s="58"/>
      <c r="PSP227" s="58"/>
      <c r="PSQ227" s="58"/>
      <c r="PSR227" s="58"/>
      <c r="PSS227" s="58"/>
      <c r="PST227" s="58"/>
      <c r="PSU227" s="58"/>
      <c r="PSV227" s="58"/>
      <c r="PSW227" s="58"/>
      <c r="PSX227" s="58"/>
      <c r="PSY227" s="58"/>
      <c r="PSZ227" s="58"/>
      <c r="PTA227" s="58"/>
      <c r="PTB227" s="58"/>
      <c r="PTC227" s="58"/>
      <c r="PTD227" s="58"/>
      <c r="PTE227" s="58"/>
      <c r="PTF227" s="58"/>
      <c r="PTG227" s="58"/>
      <c r="PTH227" s="58"/>
      <c r="PTI227" s="58"/>
      <c r="PTJ227" s="58"/>
      <c r="PTK227" s="58"/>
      <c r="PTL227" s="58"/>
      <c r="PTM227" s="58"/>
      <c r="PTN227" s="58"/>
      <c r="PTO227" s="58"/>
      <c r="PTP227" s="58"/>
      <c r="PTQ227" s="58"/>
      <c r="PTR227" s="58"/>
      <c r="PTS227" s="58"/>
      <c r="PTT227" s="58"/>
      <c r="PTU227" s="58"/>
      <c r="PTV227" s="58"/>
      <c r="PTW227" s="58"/>
      <c r="PTX227" s="58"/>
      <c r="PTY227" s="58"/>
      <c r="PTZ227" s="58"/>
      <c r="PUA227" s="58"/>
      <c r="PUB227" s="58"/>
      <c r="PUC227" s="58"/>
      <c r="PUD227" s="58"/>
      <c r="PUE227" s="58"/>
      <c r="PUF227" s="58"/>
      <c r="PUG227" s="58"/>
      <c r="PUH227" s="58"/>
      <c r="PUI227" s="58"/>
      <c r="PUJ227" s="58"/>
      <c r="PUK227" s="58"/>
      <c r="PUL227" s="58"/>
      <c r="PUM227" s="58"/>
      <c r="PUN227" s="58"/>
      <c r="PUO227" s="58"/>
      <c r="PUP227" s="58"/>
      <c r="PUQ227" s="58"/>
      <c r="PUR227" s="58"/>
      <c r="PUS227" s="58"/>
      <c r="PUT227" s="58"/>
      <c r="PUU227" s="58"/>
      <c r="PUV227" s="58"/>
      <c r="PUW227" s="58"/>
      <c r="PUX227" s="58"/>
      <c r="PUY227" s="58"/>
      <c r="PUZ227" s="58"/>
      <c r="PVA227" s="58"/>
      <c r="PVB227" s="58"/>
      <c r="PVC227" s="58"/>
      <c r="PVD227" s="58"/>
      <c r="PVE227" s="58"/>
      <c r="PVF227" s="58"/>
      <c r="PVG227" s="58"/>
      <c r="PVH227" s="58"/>
      <c r="PVI227" s="58"/>
      <c r="PVJ227" s="58"/>
      <c r="PVK227" s="58"/>
      <c r="PVL227" s="58"/>
      <c r="PVM227" s="58"/>
      <c r="PVN227" s="58"/>
      <c r="PVO227" s="58"/>
      <c r="PVP227" s="58"/>
      <c r="PVQ227" s="58"/>
      <c r="PVR227" s="58"/>
      <c r="PVS227" s="58"/>
      <c r="PVT227" s="58"/>
      <c r="PVU227" s="58"/>
      <c r="PVV227" s="58"/>
      <c r="PVW227" s="58"/>
      <c r="PVX227" s="58"/>
      <c r="PVY227" s="58"/>
      <c r="PVZ227" s="58"/>
      <c r="PWA227" s="58"/>
      <c r="PWB227" s="58"/>
      <c r="PWC227" s="58"/>
      <c r="PWD227" s="58"/>
      <c r="PWE227" s="58"/>
      <c r="PWF227" s="58"/>
      <c r="PWG227" s="58"/>
      <c r="PWH227" s="58"/>
      <c r="PWI227" s="58"/>
      <c r="PWJ227" s="58"/>
      <c r="PWK227" s="58"/>
      <c r="PWL227" s="58"/>
      <c r="PWM227" s="58"/>
      <c r="PWN227" s="58"/>
      <c r="PWO227" s="58"/>
      <c r="PWP227" s="58"/>
      <c r="PWQ227" s="58"/>
      <c r="PWR227" s="58"/>
      <c r="PWS227" s="58"/>
      <c r="PWT227" s="58"/>
      <c r="PWU227" s="58"/>
      <c r="PWV227" s="58"/>
      <c r="PWW227" s="58"/>
      <c r="PWX227" s="58"/>
      <c r="PWY227" s="58"/>
      <c r="PWZ227" s="58"/>
      <c r="PXA227" s="58"/>
      <c r="PXB227" s="58"/>
      <c r="PXC227" s="58"/>
      <c r="PXD227" s="58"/>
      <c r="PXE227" s="58"/>
      <c r="PXF227" s="58"/>
      <c r="PXG227" s="58"/>
      <c r="PXH227" s="58"/>
      <c r="PXI227" s="58"/>
      <c r="PXJ227" s="58"/>
      <c r="PXK227" s="58"/>
      <c r="PXL227" s="58"/>
      <c r="PXM227" s="58"/>
      <c r="PXN227" s="58"/>
      <c r="PXO227" s="58"/>
      <c r="PXP227" s="58"/>
      <c r="PXQ227" s="58"/>
      <c r="PXR227" s="58"/>
      <c r="PXS227" s="58"/>
      <c r="PXT227" s="58"/>
      <c r="PXU227" s="58"/>
      <c r="PXV227" s="58"/>
      <c r="PXW227" s="58"/>
      <c r="PXX227" s="58"/>
      <c r="PXY227" s="58"/>
      <c r="PXZ227" s="58"/>
      <c r="PYA227" s="58"/>
      <c r="PYB227" s="58"/>
      <c r="PYC227" s="58"/>
      <c r="PYD227" s="58"/>
      <c r="PYE227" s="58"/>
      <c r="PYF227" s="58"/>
      <c r="PYG227" s="58"/>
      <c r="PYH227" s="58"/>
      <c r="PYI227" s="58"/>
      <c r="PYJ227" s="58"/>
      <c r="PYK227" s="58"/>
      <c r="PYL227" s="58"/>
      <c r="PYM227" s="58"/>
      <c r="PYN227" s="58"/>
      <c r="PYO227" s="58"/>
      <c r="PYP227" s="58"/>
      <c r="PYQ227" s="58"/>
      <c r="PYR227" s="58"/>
      <c r="PYS227" s="58"/>
      <c r="PYT227" s="58"/>
      <c r="PYU227" s="58"/>
      <c r="PYV227" s="58"/>
      <c r="PYW227" s="58"/>
      <c r="PYX227" s="58"/>
      <c r="PYY227" s="58"/>
      <c r="PYZ227" s="58"/>
      <c r="PZA227" s="58"/>
      <c r="PZB227" s="58"/>
      <c r="PZC227" s="58"/>
      <c r="PZD227" s="58"/>
      <c r="PZE227" s="58"/>
      <c r="PZF227" s="58"/>
      <c r="PZG227" s="58"/>
      <c r="PZH227" s="58"/>
      <c r="PZI227" s="58"/>
      <c r="PZJ227" s="58"/>
      <c r="PZK227" s="58"/>
      <c r="PZL227" s="58"/>
      <c r="PZM227" s="58"/>
      <c r="PZN227" s="58"/>
      <c r="PZO227" s="58"/>
      <c r="PZP227" s="58"/>
      <c r="PZQ227" s="58"/>
      <c r="PZR227" s="58"/>
      <c r="PZS227" s="58"/>
      <c r="PZT227" s="58"/>
      <c r="PZU227" s="58"/>
      <c r="PZV227" s="58"/>
      <c r="PZW227" s="58"/>
      <c r="PZX227" s="58"/>
      <c r="PZY227" s="58"/>
      <c r="PZZ227" s="58"/>
      <c r="QAA227" s="58"/>
      <c r="QAB227" s="58"/>
      <c r="QAC227" s="58"/>
      <c r="QAD227" s="58"/>
      <c r="QAE227" s="58"/>
      <c r="QAF227" s="58"/>
      <c r="QAG227" s="58"/>
      <c r="QAH227" s="58"/>
      <c r="QAI227" s="58"/>
      <c r="QAJ227" s="58"/>
      <c r="QAK227" s="58"/>
      <c r="QAL227" s="58"/>
      <c r="QAM227" s="58"/>
      <c r="QAN227" s="58"/>
      <c r="QAO227" s="58"/>
      <c r="QAP227" s="58"/>
      <c r="QAQ227" s="58"/>
      <c r="QAR227" s="58"/>
      <c r="QAS227" s="58"/>
      <c r="QAT227" s="58"/>
      <c r="QAU227" s="58"/>
      <c r="QAV227" s="58"/>
      <c r="QAW227" s="58"/>
      <c r="QAX227" s="58"/>
      <c r="QAY227" s="58"/>
      <c r="QAZ227" s="58"/>
      <c r="QBA227" s="58"/>
      <c r="QBB227" s="58"/>
      <c r="QBC227" s="58"/>
      <c r="QBD227" s="58"/>
      <c r="QBE227" s="58"/>
      <c r="QBF227" s="58"/>
      <c r="QBG227" s="58"/>
      <c r="QBH227" s="58"/>
      <c r="QBI227" s="58"/>
      <c r="QBJ227" s="58"/>
      <c r="QBK227" s="58"/>
      <c r="QBL227" s="58"/>
      <c r="QBM227" s="58"/>
      <c r="QBN227" s="58"/>
      <c r="QBO227" s="58"/>
      <c r="QBP227" s="58"/>
      <c r="QBQ227" s="58"/>
      <c r="QBR227" s="58"/>
      <c r="QBS227" s="58"/>
      <c r="QBT227" s="58"/>
      <c r="QBU227" s="58"/>
      <c r="QBV227" s="58"/>
      <c r="QBW227" s="58"/>
      <c r="QBX227" s="58"/>
      <c r="QBY227" s="58"/>
      <c r="QBZ227" s="58"/>
      <c r="QCA227" s="58"/>
      <c r="QCB227" s="58"/>
      <c r="QCC227" s="58"/>
      <c r="QCD227" s="58"/>
      <c r="QCE227" s="58"/>
      <c r="QCF227" s="58"/>
      <c r="QCG227" s="58"/>
      <c r="QCH227" s="58"/>
      <c r="QCI227" s="58"/>
      <c r="QCJ227" s="58"/>
      <c r="QCK227" s="58"/>
      <c r="QCL227" s="58"/>
      <c r="QCM227" s="58"/>
      <c r="QCN227" s="58"/>
      <c r="QCO227" s="58"/>
      <c r="QCP227" s="58"/>
      <c r="QCQ227" s="58"/>
      <c r="QCR227" s="58"/>
      <c r="QCS227" s="58"/>
      <c r="QCT227" s="58"/>
      <c r="QCU227" s="58"/>
      <c r="QCV227" s="58"/>
      <c r="QCW227" s="58"/>
      <c r="QCX227" s="58"/>
      <c r="QCY227" s="58"/>
      <c r="QCZ227" s="58"/>
      <c r="QDA227" s="58"/>
      <c r="QDB227" s="58"/>
      <c r="QDC227" s="58"/>
      <c r="QDD227" s="58"/>
      <c r="QDE227" s="58"/>
      <c r="QDF227" s="58"/>
      <c r="QDG227" s="58"/>
      <c r="QDH227" s="58"/>
      <c r="QDI227" s="58"/>
      <c r="QDJ227" s="58"/>
      <c r="QDK227" s="58"/>
      <c r="QDL227" s="58"/>
      <c r="QDM227" s="58"/>
      <c r="QDN227" s="58"/>
      <c r="QDO227" s="58"/>
      <c r="QDP227" s="58"/>
      <c r="QDQ227" s="58"/>
      <c r="QDR227" s="58"/>
      <c r="QDS227" s="58"/>
      <c r="QDT227" s="58"/>
      <c r="QDU227" s="58"/>
      <c r="QDV227" s="58"/>
      <c r="QDW227" s="58"/>
      <c r="QDX227" s="58"/>
      <c r="QDY227" s="58"/>
      <c r="QDZ227" s="58"/>
      <c r="QEA227" s="58"/>
      <c r="QEB227" s="58"/>
      <c r="QEC227" s="58"/>
      <c r="QED227" s="58"/>
      <c r="QEE227" s="58"/>
      <c r="QEF227" s="58"/>
      <c r="QEG227" s="58"/>
      <c r="QEH227" s="58"/>
      <c r="QEI227" s="58"/>
      <c r="QEJ227" s="58"/>
      <c r="QEK227" s="58"/>
      <c r="QEL227" s="58"/>
      <c r="QEM227" s="58"/>
      <c r="QEN227" s="58"/>
      <c r="QEO227" s="58"/>
      <c r="QEP227" s="58"/>
      <c r="QEQ227" s="58"/>
      <c r="QER227" s="58"/>
      <c r="QES227" s="58"/>
      <c r="QET227" s="58"/>
      <c r="QEU227" s="58"/>
      <c r="QEV227" s="58"/>
      <c r="QEW227" s="58"/>
      <c r="QEX227" s="58"/>
      <c r="QEY227" s="58"/>
      <c r="QEZ227" s="58"/>
      <c r="QFA227" s="58"/>
      <c r="QFB227" s="58"/>
      <c r="QFC227" s="58"/>
      <c r="QFD227" s="58"/>
      <c r="QFE227" s="58"/>
      <c r="QFF227" s="58"/>
      <c r="QFG227" s="58"/>
      <c r="QFH227" s="58"/>
      <c r="QFI227" s="58"/>
      <c r="QFJ227" s="58"/>
      <c r="QFK227" s="58"/>
      <c r="QFL227" s="58"/>
      <c r="QFM227" s="58"/>
      <c r="QFN227" s="58"/>
      <c r="QFO227" s="58"/>
      <c r="QFP227" s="58"/>
      <c r="QFQ227" s="58"/>
      <c r="QFR227" s="58"/>
      <c r="QFS227" s="58"/>
      <c r="QFT227" s="58"/>
      <c r="QFU227" s="58"/>
      <c r="QFV227" s="58"/>
      <c r="QFW227" s="58"/>
      <c r="QFX227" s="58"/>
      <c r="QFY227" s="58"/>
      <c r="QFZ227" s="58"/>
      <c r="QGA227" s="58"/>
      <c r="QGB227" s="58"/>
      <c r="QGC227" s="58"/>
      <c r="QGD227" s="58"/>
      <c r="QGE227" s="58"/>
      <c r="QGF227" s="58"/>
      <c r="QGG227" s="58"/>
      <c r="QGH227" s="58"/>
      <c r="QGI227" s="58"/>
      <c r="QGJ227" s="58"/>
      <c r="QGK227" s="58"/>
      <c r="QGL227" s="58"/>
      <c r="QGM227" s="58"/>
      <c r="QGN227" s="58"/>
      <c r="QGO227" s="58"/>
      <c r="QGP227" s="58"/>
      <c r="QGQ227" s="58"/>
      <c r="QGR227" s="58"/>
      <c r="QGS227" s="58"/>
      <c r="QGT227" s="58"/>
      <c r="QGU227" s="58"/>
      <c r="QGV227" s="58"/>
      <c r="QGW227" s="58"/>
      <c r="QGX227" s="58"/>
      <c r="QGY227" s="58"/>
      <c r="QGZ227" s="58"/>
      <c r="QHA227" s="58"/>
      <c r="QHB227" s="58"/>
      <c r="QHC227" s="58"/>
      <c r="QHD227" s="58"/>
      <c r="QHE227" s="58"/>
      <c r="QHF227" s="58"/>
      <c r="QHG227" s="58"/>
      <c r="QHH227" s="58"/>
      <c r="QHI227" s="58"/>
      <c r="QHJ227" s="58"/>
      <c r="QHK227" s="58"/>
      <c r="QHL227" s="58"/>
      <c r="QHM227" s="58"/>
      <c r="QHN227" s="58"/>
      <c r="QHO227" s="58"/>
      <c r="QHP227" s="58"/>
      <c r="QHQ227" s="58"/>
      <c r="QHR227" s="58"/>
      <c r="QHS227" s="58"/>
      <c r="QHT227" s="58"/>
      <c r="QHU227" s="58"/>
      <c r="QHV227" s="58"/>
      <c r="QHW227" s="58"/>
      <c r="QHX227" s="58"/>
      <c r="QHY227" s="58"/>
      <c r="QHZ227" s="58"/>
      <c r="QIA227" s="58"/>
      <c r="QIB227" s="58"/>
      <c r="QIC227" s="58"/>
      <c r="QID227" s="58"/>
      <c r="QIE227" s="58"/>
      <c r="QIF227" s="58"/>
      <c r="QIG227" s="58"/>
      <c r="QIH227" s="58"/>
      <c r="QII227" s="58"/>
      <c r="QIJ227" s="58"/>
      <c r="QIK227" s="58"/>
      <c r="QIL227" s="58"/>
      <c r="QIM227" s="58"/>
      <c r="QIN227" s="58"/>
      <c r="QIO227" s="58"/>
      <c r="QIP227" s="58"/>
      <c r="QIQ227" s="58"/>
      <c r="QIR227" s="58"/>
      <c r="QIS227" s="58"/>
      <c r="QIT227" s="58"/>
      <c r="QIU227" s="58"/>
      <c r="QIV227" s="58"/>
      <c r="QIW227" s="58"/>
      <c r="QIX227" s="58"/>
      <c r="QIY227" s="58"/>
      <c r="QIZ227" s="58"/>
      <c r="QJA227" s="58"/>
      <c r="QJB227" s="58"/>
      <c r="QJC227" s="58"/>
      <c r="QJD227" s="58"/>
      <c r="QJE227" s="58"/>
      <c r="QJF227" s="58"/>
      <c r="QJG227" s="58"/>
      <c r="QJH227" s="58"/>
      <c r="QJI227" s="58"/>
      <c r="QJJ227" s="58"/>
      <c r="QJK227" s="58"/>
      <c r="QJL227" s="58"/>
      <c r="QJM227" s="58"/>
      <c r="QJN227" s="58"/>
      <c r="QJO227" s="58"/>
      <c r="QJP227" s="58"/>
      <c r="QJQ227" s="58"/>
      <c r="QJR227" s="58"/>
      <c r="QJS227" s="58"/>
      <c r="QJT227" s="58"/>
      <c r="QJU227" s="58"/>
      <c r="QJV227" s="58"/>
      <c r="QJW227" s="58"/>
      <c r="QJX227" s="58"/>
      <c r="QJY227" s="58"/>
      <c r="QJZ227" s="58"/>
      <c r="QKA227" s="58"/>
      <c r="QKB227" s="58"/>
      <c r="QKC227" s="58"/>
      <c r="QKD227" s="58"/>
      <c r="QKE227" s="58"/>
      <c r="QKF227" s="58"/>
      <c r="QKG227" s="58"/>
      <c r="QKH227" s="58"/>
      <c r="QKI227" s="58"/>
      <c r="QKJ227" s="58"/>
      <c r="QKK227" s="58"/>
      <c r="QKL227" s="58"/>
      <c r="QKM227" s="58"/>
      <c r="QKN227" s="58"/>
      <c r="QKO227" s="58"/>
      <c r="QKP227" s="58"/>
      <c r="QKQ227" s="58"/>
      <c r="QKR227" s="58"/>
      <c r="QKS227" s="58"/>
      <c r="QKT227" s="58"/>
      <c r="QKU227" s="58"/>
      <c r="QKV227" s="58"/>
      <c r="QKW227" s="58"/>
      <c r="QKX227" s="58"/>
      <c r="QKY227" s="58"/>
      <c r="QKZ227" s="58"/>
      <c r="QLA227" s="58"/>
      <c r="QLB227" s="58"/>
      <c r="QLC227" s="58"/>
      <c r="QLD227" s="58"/>
      <c r="QLE227" s="58"/>
      <c r="QLF227" s="58"/>
      <c r="QLG227" s="58"/>
      <c r="QLH227" s="58"/>
      <c r="QLI227" s="58"/>
      <c r="QLJ227" s="58"/>
      <c r="QLK227" s="58"/>
      <c r="QLL227" s="58"/>
      <c r="QLM227" s="58"/>
      <c r="QLN227" s="58"/>
      <c r="QLO227" s="58"/>
      <c r="QLP227" s="58"/>
      <c r="QLQ227" s="58"/>
      <c r="QLR227" s="58"/>
      <c r="QLS227" s="58"/>
      <c r="QLT227" s="58"/>
      <c r="QLU227" s="58"/>
      <c r="QLV227" s="58"/>
      <c r="QLW227" s="58"/>
      <c r="QLX227" s="58"/>
      <c r="QLY227" s="58"/>
      <c r="QLZ227" s="58"/>
      <c r="QMA227" s="58"/>
      <c r="QMB227" s="58"/>
      <c r="QMC227" s="58"/>
      <c r="QMD227" s="58"/>
      <c r="QME227" s="58"/>
      <c r="QMF227" s="58"/>
      <c r="QMG227" s="58"/>
      <c r="QMH227" s="58"/>
      <c r="QMI227" s="58"/>
      <c r="QMJ227" s="58"/>
      <c r="QMK227" s="58"/>
      <c r="QML227" s="58"/>
      <c r="QMM227" s="58"/>
      <c r="QMN227" s="58"/>
      <c r="QMO227" s="58"/>
      <c r="QMP227" s="58"/>
      <c r="QMQ227" s="58"/>
      <c r="QMR227" s="58"/>
      <c r="QMS227" s="58"/>
      <c r="QMT227" s="58"/>
      <c r="QMU227" s="58"/>
      <c r="QMV227" s="58"/>
      <c r="QMW227" s="58"/>
      <c r="QMX227" s="58"/>
      <c r="QMY227" s="58"/>
      <c r="QMZ227" s="58"/>
      <c r="QNA227" s="58"/>
      <c r="QNB227" s="58"/>
      <c r="QNC227" s="58"/>
      <c r="QND227" s="58"/>
      <c r="QNE227" s="58"/>
      <c r="QNF227" s="58"/>
      <c r="QNG227" s="58"/>
      <c r="QNH227" s="58"/>
      <c r="QNI227" s="58"/>
      <c r="QNJ227" s="58"/>
      <c r="QNK227" s="58"/>
      <c r="QNL227" s="58"/>
      <c r="QNM227" s="58"/>
      <c r="QNN227" s="58"/>
      <c r="QNO227" s="58"/>
      <c r="QNP227" s="58"/>
      <c r="QNQ227" s="58"/>
      <c r="QNR227" s="58"/>
      <c r="QNS227" s="58"/>
      <c r="QNT227" s="58"/>
      <c r="QNU227" s="58"/>
      <c r="QNV227" s="58"/>
      <c r="QNW227" s="58"/>
      <c r="QNX227" s="58"/>
      <c r="QNY227" s="58"/>
      <c r="QNZ227" s="58"/>
      <c r="QOA227" s="58"/>
      <c r="QOB227" s="58"/>
      <c r="QOC227" s="58"/>
      <c r="QOD227" s="58"/>
      <c r="QOE227" s="58"/>
      <c r="QOF227" s="58"/>
      <c r="QOG227" s="58"/>
      <c r="QOH227" s="58"/>
      <c r="QOI227" s="58"/>
      <c r="QOJ227" s="58"/>
      <c r="QOK227" s="58"/>
      <c r="QOL227" s="58"/>
      <c r="QOM227" s="58"/>
      <c r="QON227" s="58"/>
      <c r="QOO227" s="58"/>
      <c r="QOP227" s="58"/>
      <c r="QOQ227" s="58"/>
      <c r="QOR227" s="58"/>
      <c r="QOS227" s="58"/>
      <c r="QOT227" s="58"/>
      <c r="QOU227" s="58"/>
      <c r="QOV227" s="58"/>
      <c r="QOW227" s="58"/>
      <c r="QOX227" s="58"/>
      <c r="QOY227" s="58"/>
      <c r="QOZ227" s="58"/>
      <c r="QPA227" s="58"/>
      <c r="QPB227" s="58"/>
      <c r="QPC227" s="58"/>
      <c r="QPD227" s="58"/>
      <c r="QPE227" s="58"/>
      <c r="QPF227" s="58"/>
      <c r="QPG227" s="58"/>
      <c r="QPH227" s="58"/>
      <c r="QPI227" s="58"/>
      <c r="QPJ227" s="58"/>
      <c r="QPK227" s="58"/>
      <c r="QPL227" s="58"/>
      <c r="QPM227" s="58"/>
      <c r="QPN227" s="58"/>
      <c r="QPO227" s="58"/>
      <c r="QPP227" s="58"/>
      <c r="QPQ227" s="58"/>
      <c r="QPR227" s="58"/>
      <c r="QPS227" s="58"/>
      <c r="QPT227" s="58"/>
      <c r="QPU227" s="58"/>
      <c r="QPV227" s="58"/>
      <c r="QPW227" s="58"/>
      <c r="QPX227" s="58"/>
      <c r="QPY227" s="58"/>
      <c r="QPZ227" s="58"/>
      <c r="QQA227" s="58"/>
      <c r="QQB227" s="58"/>
      <c r="QQC227" s="58"/>
      <c r="QQD227" s="58"/>
      <c r="QQE227" s="58"/>
      <c r="QQF227" s="58"/>
      <c r="QQG227" s="58"/>
      <c r="QQH227" s="58"/>
      <c r="QQI227" s="58"/>
      <c r="QQJ227" s="58"/>
      <c r="QQK227" s="58"/>
      <c r="QQL227" s="58"/>
      <c r="QQM227" s="58"/>
      <c r="QQN227" s="58"/>
      <c r="QQO227" s="58"/>
      <c r="QQP227" s="58"/>
      <c r="QQQ227" s="58"/>
      <c r="QQR227" s="58"/>
      <c r="QQS227" s="58"/>
      <c r="QQT227" s="58"/>
      <c r="QQU227" s="58"/>
      <c r="QQV227" s="58"/>
      <c r="QQW227" s="58"/>
      <c r="QQX227" s="58"/>
      <c r="QQY227" s="58"/>
      <c r="QQZ227" s="58"/>
      <c r="QRA227" s="58"/>
      <c r="QRB227" s="58"/>
      <c r="QRC227" s="58"/>
      <c r="QRD227" s="58"/>
      <c r="QRE227" s="58"/>
      <c r="QRF227" s="58"/>
      <c r="QRG227" s="58"/>
      <c r="QRH227" s="58"/>
      <c r="QRI227" s="58"/>
      <c r="QRJ227" s="58"/>
      <c r="QRK227" s="58"/>
      <c r="QRL227" s="58"/>
      <c r="QRM227" s="58"/>
      <c r="QRN227" s="58"/>
      <c r="QRO227" s="58"/>
      <c r="QRP227" s="58"/>
      <c r="QRQ227" s="58"/>
      <c r="QRR227" s="58"/>
      <c r="QRS227" s="58"/>
      <c r="QRT227" s="58"/>
      <c r="QRU227" s="58"/>
      <c r="QRV227" s="58"/>
      <c r="QRW227" s="58"/>
      <c r="QRX227" s="58"/>
      <c r="QRY227" s="58"/>
      <c r="QRZ227" s="58"/>
      <c r="QSA227" s="58"/>
      <c r="QSB227" s="58"/>
      <c r="QSC227" s="58"/>
      <c r="QSD227" s="58"/>
      <c r="QSE227" s="58"/>
      <c r="QSF227" s="58"/>
      <c r="QSG227" s="58"/>
      <c r="QSH227" s="58"/>
      <c r="QSI227" s="58"/>
      <c r="QSJ227" s="58"/>
      <c r="QSK227" s="58"/>
      <c r="QSL227" s="58"/>
      <c r="QSM227" s="58"/>
      <c r="QSN227" s="58"/>
      <c r="QSO227" s="58"/>
      <c r="QSP227" s="58"/>
      <c r="QSQ227" s="58"/>
      <c r="QSR227" s="58"/>
      <c r="QSS227" s="58"/>
      <c r="QST227" s="58"/>
      <c r="QSU227" s="58"/>
      <c r="QSV227" s="58"/>
      <c r="QSW227" s="58"/>
      <c r="QSX227" s="58"/>
      <c r="QSY227" s="58"/>
      <c r="QSZ227" s="58"/>
      <c r="QTA227" s="58"/>
      <c r="QTB227" s="58"/>
      <c r="QTC227" s="58"/>
      <c r="QTD227" s="58"/>
      <c r="QTE227" s="58"/>
      <c r="QTF227" s="58"/>
      <c r="QTG227" s="58"/>
      <c r="QTH227" s="58"/>
      <c r="QTI227" s="58"/>
      <c r="QTJ227" s="58"/>
      <c r="QTK227" s="58"/>
      <c r="QTL227" s="58"/>
      <c r="QTM227" s="58"/>
      <c r="QTN227" s="58"/>
      <c r="QTO227" s="58"/>
      <c r="QTP227" s="58"/>
      <c r="QTQ227" s="58"/>
      <c r="QTR227" s="58"/>
      <c r="QTS227" s="58"/>
      <c r="QTT227" s="58"/>
      <c r="QTU227" s="58"/>
      <c r="QTV227" s="58"/>
      <c r="QTW227" s="58"/>
      <c r="QTX227" s="58"/>
      <c r="QTY227" s="58"/>
      <c r="QTZ227" s="58"/>
      <c r="QUA227" s="58"/>
      <c r="QUB227" s="58"/>
      <c r="QUC227" s="58"/>
      <c r="QUD227" s="58"/>
      <c r="QUE227" s="58"/>
      <c r="QUF227" s="58"/>
      <c r="QUG227" s="58"/>
      <c r="QUH227" s="58"/>
      <c r="QUI227" s="58"/>
      <c r="QUJ227" s="58"/>
      <c r="QUK227" s="58"/>
      <c r="QUL227" s="58"/>
      <c r="QUM227" s="58"/>
      <c r="QUN227" s="58"/>
      <c r="QUO227" s="58"/>
      <c r="QUP227" s="58"/>
      <c r="QUQ227" s="58"/>
      <c r="QUR227" s="58"/>
      <c r="QUS227" s="58"/>
      <c r="QUT227" s="58"/>
      <c r="QUU227" s="58"/>
      <c r="QUV227" s="58"/>
      <c r="QUW227" s="58"/>
      <c r="QUX227" s="58"/>
      <c r="QUY227" s="58"/>
      <c r="QUZ227" s="58"/>
      <c r="QVA227" s="58"/>
      <c r="QVB227" s="58"/>
      <c r="QVC227" s="58"/>
      <c r="QVD227" s="58"/>
      <c r="QVE227" s="58"/>
      <c r="QVF227" s="58"/>
      <c r="QVG227" s="58"/>
      <c r="QVH227" s="58"/>
      <c r="QVI227" s="58"/>
      <c r="QVJ227" s="58"/>
      <c r="QVK227" s="58"/>
      <c r="QVL227" s="58"/>
      <c r="QVM227" s="58"/>
      <c r="QVN227" s="58"/>
      <c r="QVO227" s="58"/>
      <c r="QVP227" s="58"/>
      <c r="QVQ227" s="58"/>
      <c r="QVR227" s="58"/>
      <c r="QVS227" s="58"/>
      <c r="QVT227" s="58"/>
      <c r="QVU227" s="58"/>
      <c r="QVV227" s="58"/>
      <c r="QVW227" s="58"/>
      <c r="QVX227" s="58"/>
      <c r="QVY227" s="58"/>
      <c r="QVZ227" s="58"/>
      <c r="QWA227" s="58"/>
      <c r="QWB227" s="58"/>
      <c r="QWC227" s="58"/>
      <c r="QWD227" s="58"/>
      <c r="QWE227" s="58"/>
      <c r="QWF227" s="58"/>
      <c r="QWG227" s="58"/>
      <c r="QWH227" s="58"/>
      <c r="QWI227" s="58"/>
      <c r="QWJ227" s="58"/>
      <c r="QWK227" s="58"/>
      <c r="QWL227" s="58"/>
      <c r="QWM227" s="58"/>
      <c r="QWN227" s="58"/>
      <c r="QWO227" s="58"/>
      <c r="QWP227" s="58"/>
      <c r="QWQ227" s="58"/>
      <c r="QWR227" s="58"/>
      <c r="QWS227" s="58"/>
      <c r="QWT227" s="58"/>
      <c r="QWU227" s="58"/>
      <c r="QWV227" s="58"/>
      <c r="QWW227" s="58"/>
      <c r="QWX227" s="58"/>
      <c r="QWY227" s="58"/>
      <c r="QWZ227" s="58"/>
      <c r="QXA227" s="58"/>
      <c r="QXB227" s="58"/>
      <c r="QXC227" s="58"/>
      <c r="QXD227" s="58"/>
      <c r="QXE227" s="58"/>
      <c r="QXF227" s="58"/>
      <c r="QXG227" s="58"/>
      <c r="QXH227" s="58"/>
      <c r="QXI227" s="58"/>
      <c r="QXJ227" s="58"/>
      <c r="QXK227" s="58"/>
      <c r="QXL227" s="58"/>
      <c r="QXM227" s="58"/>
      <c r="QXN227" s="58"/>
      <c r="QXO227" s="58"/>
      <c r="QXP227" s="58"/>
      <c r="QXQ227" s="58"/>
      <c r="QXR227" s="58"/>
      <c r="QXS227" s="58"/>
      <c r="QXT227" s="58"/>
      <c r="QXU227" s="58"/>
      <c r="QXV227" s="58"/>
      <c r="QXW227" s="58"/>
      <c r="QXX227" s="58"/>
      <c r="QXY227" s="58"/>
      <c r="QXZ227" s="58"/>
      <c r="QYA227" s="58"/>
      <c r="QYB227" s="58"/>
      <c r="QYC227" s="58"/>
      <c r="QYD227" s="58"/>
      <c r="QYE227" s="58"/>
      <c r="QYF227" s="58"/>
      <c r="QYG227" s="58"/>
      <c r="QYH227" s="58"/>
      <c r="QYI227" s="58"/>
      <c r="QYJ227" s="58"/>
      <c r="QYK227" s="58"/>
      <c r="QYL227" s="58"/>
      <c r="QYM227" s="58"/>
      <c r="QYN227" s="58"/>
      <c r="QYO227" s="58"/>
      <c r="QYP227" s="58"/>
      <c r="QYQ227" s="58"/>
      <c r="QYR227" s="58"/>
      <c r="QYS227" s="58"/>
      <c r="QYT227" s="58"/>
      <c r="QYU227" s="58"/>
      <c r="QYV227" s="58"/>
      <c r="QYW227" s="58"/>
      <c r="QYX227" s="58"/>
      <c r="QYY227" s="58"/>
      <c r="QYZ227" s="58"/>
      <c r="QZA227" s="58"/>
      <c r="QZB227" s="58"/>
      <c r="QZC227" s="58"/>
      <c r="QZD227" s="58"/>
      <c r="QZE227" s="58"/>
      <c r="QZF227" s="58"/>
      <c r="QZG227" s="58"/>
      <c r="QZH227" s="58"/>
      <c r="QZI227" s="58"/>
      <c r="QZJ227" s="58"/>
      <c r="QZK227" s="58"/>
      <c r="QZL227" s="58"/>
      <c r="QZM227" s="58"/>
      <c r="QZN227" s="58"/>
      <c r="QZO227" s="58"/>
      <c r="QZP227" s="58"/>
      <c r="QZQ227" s="58"/>
      <c r="QZR227" s="58"/>
      <c r="QZS227" s="58"/>
      <c r="QZT227" s="58"/>
      <c r="QZU227" s="58"/>
      <c r="QZV227" s="58"/>
      <c r="QZW227" s="58"/>
      <c r="QZX227" s="58"/>
      <c r="QZY227" s="58"/>
      <c r="QZZ227" s="58"/>
      <c r="RAA227" s="58"/>
      <c r="RAB227" s="58"/>
      <c r="RAC227" s="58"/>
      <c r="RAD227" s="58"/>
      <c r="RAE227" s="58"/>
      <c r="RAF227" s="58"/>
      <c r="RAG227" s="58"/>
      <c r="RAH227" s="58"/>
      <c r="RAI227" s="58"/>
      <c r="RAJ227" s="58"/>
      <c r="RAK227" s="58"/>
      <c r="RAL227" s="58"/>
      <c r="RAM227" s="58"/>
      <c r="RAN227" s="58"/>
      <c r="RAO227" s="58"/>
      <c r="RAP227" s="58"/>
      <c r="RAQ227" s="58"/>
      <c r="RAR227" s="58"/>
      <c r="RAS227" s="58"/>
      <c r="RAT227" s="58"/>
      <c r="RAU227" s="58"/>
      <c r="RAV227" s="58"/>
      <c r="RAW227" s="58"/>
      <c r="RAX227" s="58"/>
      <c r="RAY227" s="58"/>
      <c r="RAZ227" s="58"/>
      <c r="RBA227" s="58"/>
      <c r="RBB227" s="58"/>
      <c r="RBC227" s="58"/>
      <c r="RBD227" s="58"/>
      <c r="RBE227" s="58"/>
      <c r="RBF227" s="58"/>
      <c r="RBG227" s="58"/>
      <c r="RBH227" s="58"/>
      <c r="RBI227" s="58"/>
      <c r="RBJ227" s="58"/>
      <c r="RBK227" s="58"/>
      <c r="RBL227" s="58"/>
      <c r="RBM227" s="58"/>
      <c r="RBN227" s="58"/>
      <c r="RBO227" s="58"/>
      <c r="RBP227" s="58"/>
      <c r="RBQ227" s="58"/>
      <c r="RBR227" s="58"/>
      <c r="RBS227" s="58"/>
      <c r="RBT227" s="58"/>
      <c r="RBU227" s="58"/>
      <c r="RBV227" s="58"/>
      <c r="RBW227" s="58"/>
      <c r="RBX227" s="58"/>
      <c r="RBY227" s="58"/>
      <c r="RBZ227" s="58"/>
      <c r="RCA227" s="58"/>
      <c r="RCB227" s="58"/>
      <c r="RCC227" s="58"/>
      <c r="RCD227" s="58"/>
      <c r="RCE227" s="58"/>
      <c r="RCF227" s="58"/>
      <c r="RCG227" s="58"/>
      <c r="RCH227" s="58"/>
      <c r="RCI227" s="58"/>
      <c r="RCJ227" s="58"/>
      <c r="RCK227" s="58"/>
      <c r="RCL227" s="58"/>
      <c r="RCM227" s="58"/>
      <c r="RCN227" s="58"/>
      <c r="RCO227" s="58"/>
      <c r="RCP227" s="58"/>
      <c r="RCQ227" s="58"/>
      <c r="RCR227" s="58"/>
      <c r="RCS227" s="58"/>
      <c r="RCT227" s="58"/>
      <c r="RCU227" s="58"/>
      <c r="RCV227" s="58"/>
      <c r="RCW227" s="58"/>
      <c r="RCX227" s="58"/>
      <c r="RCY227" s="58"/>
      <c r="RCZ227" s="58"/>
      <c r="RDA227" s="58"/>
      <c r="RDB227" s="58"/>
      <c r="RDC227" s="58"/>
      <c r="RDD227" s="58"/>
      <c r="RDE227" s="58"/>
      <c r="RDF227" s="58"/>
      <c r="RDG227" s="58"/>
      <c r="RDH227" s="58"/>
      <c r="RDI227" s="58"/>
      <c r="RDJ227" s="58"/>
      <c r="RDK227" s="58"/>
      <c r="RDL227" s="58"/>
      <c r="RDM227" s="58"/>
      <c r="RDN227" s="58"/>
      <c r="RDO227" s="58"/>
      <c r="RDP227" s="58"/>
      <c r="RDQ227" s="58"/>
      <c r="RDR227" s="58"/>
      <c r="RDS227" s="58"/>
      <c r="RDT227" s="58"/>
      <c r="RDU227" s="58"/>
      <c r="RDV227" s="58"/>
      <c r="RDW227" s="58"/>
      <c r="RDX227" s="58"/>
      <c r="RDY227" s="58"/>
      <c r="RDZ227" s="58"/>
      <c r="REA227" s="58"/>
      <c r="REB227" s="58"/>
      <c r="REC227" s="58"/>
      <c r="RED227" s="58"/>
      <c r="REE227" s="58"/>
      <c r="REF227" s="58"/>
      <c r="REG227" s="58"/>
      <c r="REH227" s="58"/>
      <c r="REI227" s="58"/>
      <c r="REJ227" s="58"/>
      <c r="REK227" s="58"/>
      <c r="REL227" s="58"/>
      <c r="REM227" s="58"/>
      <c r="REN227" s="58"/>
      <c r="REO227" s="58"/>
      <c r="REP227" s="58"/>
      <c r="REQ227" s="58"/>
      <c r="RER227" s="58"/>
      <c r="RES227" s="58"/>
      <c r="RET227" s="58"/>
      <c r="REU227" s="58"/>
      <c r="REV227" s="58"/>
      <c r="REW227" s="58"/>
      <c r="REX227" s="58"/>
      <c r="REY227" s="58"/>
      <c r="REZ227" s="58"/>
      <c r="RFA227" s="58"/>
      <c r="RFB227" s="58"/>
      <c r="RFC227" s="58"/>
      <c r="RFD227" s="58"/>
      <c r="RFE227" s="58"/>
      <c r="RFF227" s="58"/>
      <c r="RFG227" s="58"/>
      <c r="RFH227" s="58"/>
      <c r="RFI227" s="58"/>
      <c r="RFJ227" s="58"/>
      <c r="RFK227" s="58"/>
      <c r="RFL227" s="58"/>
      <c r="RFM227" s="58"/>
      <c r="RFN227" s="58"/>
      <c r="RFO227" s="58"/>
      <c r="RFP227" s="58"/>
      <c r="RFQ227" s="58"/>
      <c r="RFR227" s="58"/>
      <c r="RFS227" s="58"/>
      <c r="RFT227" s="58"/>
      <c r="RFU227" s="58"/>
      <c r="RFV227" s="58"/>
      <c r="RFW227" s="58"/>
      <c r="RFX227" s="58"/>
      <c r="RFY227" s="58"/>
      <c r="RFZ227" s="58"/>
      <c r="RGA227" s="58"/>
      <c r="RGB227" s="58"/>
      <c r="RGC227" s="58"/>
      <c r="RGD227" s="58"/>
      <c r="RGE227" s="58"/>
      <c r="RGF227" s="58"/>
      <c r="RGG227" s="58"/>
      <c r="RGH227" s="58"/>
      <c r="RGI227" s="58"/>
      <c r="RGJ227" s="58"/>
      <c r="RGK227" s="58"/>
      <c r="RGL227" s="58"/>
      <c r="RGM227" s="58"/>
      <c r="RGN227" s="58"/>
      <c r="RGO227" s="58"/>
      <c r="RGP227" s="58"/>
      <c r="RGQ227" s="58"/>
      <c r="RGR227" s="58"/>
      <c r="RGS227" s="58"/>
      <c r="RGT227" s="58"/>
      <c r="RGU227" s="58"/>
      <c r="RGV227" s="58"/>
      <c r="RGW227" s="58"/>
      <c r="RGX227" s="58"/>
      <c r="RGY227" s="58"/>
      <c r="RGZ227" s="58"/>
      <c r="RHA227" s="58"/>
      <c r="RHB227" s="58"/>
      <c r="RHC227" s="58"/>
      <c r="RHD227" s="58"/>
      <c r="RHE227" s="58"/>
      <c r="RHF227" s="58"/>
      <c r="RHG227" s="58"/>
      <c r="RHH227" s="58"/>
      <c r="RHI227" s="58"/>
      <c r="RHJ227" s="58"/>
      <c r="RHK227" s="58"/>
      <c r="RHL227" s="58"/>
      <c r="RHM227" s="58"/>
      <c r="RHN227" s="58"/>
      <c r="RHO227" s="58"/>
      <c r="RHP227" s="58"/>
      <c r="RHQ227" s="58"/>
      <c r="RHR227" s="58"/>
      <c r="RHS227" s="58"/>
      <c r="RHT227" s="58"/>
      <c r="RHU227" s="58"/>
      <c r="RHV227" s="58"/>
      <c r="RHW227" s="58"/>
      <c r="RHX227" s="58"/>
      <c r="RHY227" s="58"/>
      <c r="RHZ227" s="58"/>
      <c r="RIA227" s="58"/>
      <c r="RIB227" s="58"/>
      <c r="RIC227" s="58"/>
      <c r="RID227" s="58"/>
      <c r="RIE227" s="58"/>
      <c r="RIF227" s="58"/>
      <c r="RIG227" s="58"/>
      <c r="RIH227" s="58"/>
      <c r="RII227" s="58"/>
      <c r="RIJ227" s="58"/>
      <c r="RIK227" s="58"/>
      <c r="RIL227" s="58"/>
      <c r="RIM227" s="58"/>
      <c r="RIN227" s="58"/>
      <c r="RIO227" s="58"/>
      <c r="RIP227" s="58"/>
      <c r="RIQ227" s="58"/>
      <c r="RIR227" s="58"/>
      <c r="RIS227" s="58"/>
      <c r="RIT227" s="58"/>
      <c r="RIU227" s="58"/>
      <c r="RIV227" s="58"/>
      <c r="RIW227" s="58"/>
      <c r="RIX227" s="58"/>
      <c r="RIY227" s="58"/>
      <c r="RIZ227" s="58"/>
      <c r="RJA227" s="58"/>
      <c r="RJB227" s="58"/>
      <c r="RJC227" s="58"/>
      <c r="RJD227" s="58"/>
      <c r="RJE227" s="58"/>
      <c r="RJF227" s="58"/>
      <c r="RJG227" s="58"/>
      <c r="RJH227" s="58"/>
      <c r="RJI227" s="58"/>
      <c r="RJJ227" s="58"/>
      <c r="RJK227" s="58"/>
      <c r="RJL227" s="58"/>
      <c r="RJM227" s="58"/>
      <c r="RJN227" s="58"/>
      <c r="RJO227" s="58"/>
      <c r="RJP227" s="58"/>
      <c r="RJQ227" s="58"/>
      <c r="RJR227" s="58"/>
      <c r="RJS227" s="58"/>
      <c r="RJT227" s="58"/>
      <c r="RJU227" s="58"/>
      <c r="RJV227" s="58"/>
      <c r="RJW227" s="58"/>
      <c r="RJX227" s="58"/>
      <c r="RJY227" s="58"/>
      <c r="RJZ227" s="58"/>
      <c r="RKA227" s="58"/>
      <c r="RKB227" s="58"/>
      <c r="RKC227" s="58"/>
      <c r="RKD227" s="58"/>
      <c r="RKE227" s="58"/>
      <c r="RKF227" s="58"/>
      <c r="RKG227" s="58"/>
      <c r="RKH227" s="58"/>
      <c r="RKI227" s="58"/>
      <c r="RKJ227" s="58"/>
      <c r="RKK227" s="58"/>
      <c r="RKL227" s="58"/>
      <c r="RKM227" s="58"/>
      <c r="RKN227" s="58"/>
      <c r="RKO227" s="58"/>
      <c r="RKP227" s="58"/>
      <c r="RKQ227" s="58"/>
      <c r="RKR227" s="58"/>
      <c r="RKS227" s="58"/>
      <c r="RKT227" s="58"/>
      <c r="RKU227" s="58"/>
      <c r="RKV227" s="58"/>
      <c r="RKW227" s="58"/>
      <c r="RKX227" s="58"/>
      <c r="RKY227" s="58"/>
      <c r="RKZ227" s="58"/>
      <c r="RLA227" s="58"/>
      <c r="RLB227" s="58"/>
      <c r="RLC227" s="58"/>
      <c r="RLD227" s="58"/>
      <c r="RLE227" s="58"/>
      <c r="RLF227" s="58"/>
      <c r="RLG227" s="58"/>
      <c r="RLH227" s="58"/>
      <c r="RLI227" s="58"/>
      <c r="RLJ227" s="58"/>
      <c r="RLK227" s="58"/>
      <c r="RLL227" s="58"/>
      <c r="RLM227" s="58"/>
      <c r="RLN227" s="58"/>
      <c r="RLO227" s="58"/>
      <c r="RLP227" s="58"/>
      <c r="RLQ227" s="58"/>
      <c r="RLR227" s="58"/>
      <c r="RLS227" s="58"/>
      <c r="RLT227" s="58"/>
      <c r="RLU227" s="58"/>
      <c r="RLV227" s="58"/>
      <c r="RLW227" s="58"/>
      <c r="RLX227" s="58"/>
      <c r="RLY227" s="58"/>
      <c r="RLZ227" s="58"/>
      <c r="RMA227" s="58"/>
      <c r="RMB227" s="58"/>
      <c r="RMC227" s="58"/>
      <c r="RMD227" s="58"/>
      <c r="RME227" s="58"/>
      <c r="RMF227" s="58"/>
      <c r="RMG227" s="58"/>
      <c r="RMH227" s="58"/>
      <c r="RMI227" s="58"/>
      <c r="RMJ227" s="58"/>
      <c r="RMK227" s="58"/>
      <c r="RML227" s="58"/>
      <c r="RMM227" s="58"/>
      <c r="RMN227" s="58"/>
      <c r="RMO227" s="58"/>
      <c r="RMP227" s="58"/>
      <c r="RMQ227" s="58"/>
      <c r="RMR227" s="58"/>
      <c r="RMS227" s="58"/>
      <c r="RMT227" s="58"/>
      <c r="RMU227" s="58"/>
      <c r="RMV227" s="58"/>
      <c r="RMW227" s="58"/>
      <c r="RMX227" s="58"/>
      <c r="RMY227" s="58"/>
      <c r="RMZ227" s="58"/>
      <c r="RNA227" s="58"/>
      <c r="RNB227" s="58"/>
      <c r="RNC227" s="58"/>
      <c r="RND227" s="58"/>
      <c r="RNE227" s="58"/>
      <c r="RNF227" s="58"/>
      <c r="RNG227" s="58"/>
      <c r="RNH227" s="58"/>
      <c r="RNI227" s="58"/>
      <c r="RNJ227" s="58"/>
      <c r="RNK227" s="58"/>
      <c r="RNL227" s="58"/>
      <c r="RNM227" s="58"/>
      <c r="RNN227" s="58"/>
      <c r="RNO227" s="58"/>
      <c r="RNP227" s="58"/>
      <c r="RNQ227" s="58"/>
      <c r="RNR227" s="58"/>
      <c r="RNS227" s="58"/>
      <c r="RNT227" s="58"/>
      <c r="RNU227" s="58"/>
      <c r="RNV227" s="58"/>
      <c r="RNW227" s="58"/>
      <c r="RNX227" s="58"/>
      <c r="RNY227" s="58"/>
      <c r="RNZ227" s="58"/>
      <c r="ROA227" s="58"/>
      <c r="ROB227" s="58"/>
      <c r="ROC227" s="58"/>
      <c r="ROD227" s="58"/>
      <c r="ROE227" s="58"/>
      <c r="ROF227" s="58"/>
      <c r="ROG227" s="58"/>
      <c r="ROH227" s="58"/>
      <c r="ROI227" s="58"/>
      <c r="ROJ227" s="58"/>
      <c r="ROK227" s="58"/>
      <c r="ROL227" s="58"/>
      <c r="ROM227" s="58"/>
      <c r="RON227" s="58"/>
      <c r="ROO227" s="58"/>
      <c r="ROP227" s="58"/>
      <c r="ROQ227" s="58"/>
      <c r="ROR227" s="58"/>
      <c r="ROS227" s="58"/>
      <c r="ROT227" s="58"/>
      <c r="ROU227" s="58"/>
      <c r="ROV227" s="58"/>
      <c r="ROW227" s="58"/>
      <c r="ROX227" s="58"/>
      <c r="ROY227" s="58"/>
      <c r="ROZ227" s="58"/>
      <c r="RPA227" s="58"/>
      <c r="RPB227" s="58"/>
      <c r="RPC227" s="58"/>
      <c r="RPD227" s="58"/>
      <c r="RPE227" s="58"/>
      <c r="RPF227" s="58"/>
      <c r="RPG227" s="58"/>
      <c r="RPH227" s="58"/>
      <c r="RPI227" s="58"/>
      <c r="RPJ227" s="58"/>
      <c r="RPK227" s="58"/>
      <c r="RPL227" s="58"/>
      <c r="RPM227" s="58"/>
      <c r="RPN227" s="58"/>
      <c r="RPO227" s="58"/>
      <c r="RPP227" s="58"/>
      <c r="RPQ227" s="58"/>
      <c r="RPR227" s="58"/>
      <c r="RPS227" s="58"/>
      <c r="RPT227" s="58"/>
      <c r="RPU227" s="58"/>
      <c r="RPV227" s="58"/>
      <c r="RPW227" s="58"/>
      <c r="RPX227" s="58"/>
      <c r="RPY227" s="58"/>
      <c r="RPZ227" s="58"/>
      <c r="RQA227" s="58"/>
      <c r="RQB227" s="58"/>
      <c r="RQC227" s="58"/>
      <c r="RQD227" s="58"/>
      <c r="RQE227" s="58"/>
      <c r="RQF227" s="58"/>
      <c r="RQG227" s="58"/>
      <c r="RQH227" s="58"/>
      <c r="RQI227" s="58"/>
      <c r="RQJ227" s="58"/>
      <c r="RQK227" s="58"/>
      <c r="RQL227" s="58"/>
      <c r="RQM227" s="58"/>
      <c r="RQN227" s="58"/>
      <c r="RQO227" s="58"/>
      <c r="RQP227" s="58"/>
      <c r="RQQ227" s="58"/>
      <c r="RQR227" s="58"/>
      <c r="RQS227" s="58"/>
      <c r="RQT227" s="58"/>
      <c r="RQU227" s="58"/>
      <c r="RQV227" s="58"/>
      <c r="RQW227" s="58"/>
      <c r="RQX227" s="58"/>
      <c r="RQY227" s="58"/>
      <c r="RQZ227" s="58"/>
      <c r="RRA227" s="58"/>
      <c r="RRB227" s="58"/>
      <c r="RRC227" s="58"/>
      <c r="RRD227" s="58"/>
      <c r="RRE227" s="58"/>
      <c r="RRF227" s="58"/>
      <c r="RRG227" s="58"/>
      <c r="RRH227" s="58"/>
      <c r="RRI227" s="58"/>
      <c r="RRJ227" s="58"/>
      <c r="RRK227" s="58"/>
      <c r="RRL227" s="58"/>
      <c r="RRM227" s="58"/>
      <c r="RRN227" s="58"/>
      <c r="RRO227" s="58"/>
      <c r="RRP227" s="58"/>
      <c r="RRQ227" s="58"/>
      <c r="RRR227" s="58"/>
      <c r="RRS227" s="58"/>
      <c r="RRT227" s="58"/>
      <c r="RRU227" s="58"/>
      <c r="RRV227" s="58"/>
      <c r="RRW227" s="58"/>
      <c r="RRX227" s="58"/>
      <c r="RRY227" s="58"/>
      <c r="RRZ227" s="58"/>
      <c r="RSA227" s="58"/>
      <c r="RSB227" s="58"/>
      <c r="RSC227" s="58"/>
      <c r="RSD227" s="58"/>
      <c r="RSE227" s="58"/>
      <c r="RSF227" s="58"/>
      <c r="RSG227" s="58"/>
      <c r="RSH227" s="58"/>
      <c r="RSI227" s="58"/>
      <c r="RSJ227" s="58"/>
      <c r="RSK227" s="58"/>
      <c r="RSL227" s="58"/>
      <c r="RSM227" s="58"/>
      <c r="RSN227" s="58"/>
      <c r="RSO227" s="58"/>
      <c r="RSP227" s="58"/>
      <c r="RSQ227" s="58"/>
      <c r="RSR227" s="58"/>
      <c r="RSS227" s="58"/>
      <c r="RST227" s="58"/>
      <c r="RSU227" s="58"/>
      <c r="RSV227" s="58"/>
      <c r="RSW227" s="58"/>
      <c r="RSX227" s="58"/>
      <c r="RSY227" s="58"/>
      <c r="RSZ227" s="58"/>
      <c r="RTA227" s="58"/>
      <c r="RTB227" s="58"/>
      <c r="RTC227" s="58"/>
      <c r="RTD227" s="58"/>
      <c r="RTE227" s="58"/>
      <c r="RTF227" s="58"/>
      <c r="RTG227" s="58"/>
      <c r="RTH227" s="58"/>
      <c r="RTI227" s="58"/>
      <c r="RTJ227" s="58"/>
      <c r="RTK227" s="58"/>
      <c r="RTL227" s="58"/>
      <c r="RTM227" s="58"/>
      <c r="RTN227" s="58"/>
      <c r="RTO227" s="58"/>
      <c r="RTP227" s="58"/>
      <c r="RTQ227" s="58"/>
      <c r="RTR227" s="58"/>
      <c r="RTS227" s="58"/>
      <c r="RTT227" s="58"/>
      <c r="RTU227" s="58"/>
      <c r="RTV227" s="58"/>
      <c r="RTW227" s="58"/>
      <c r="RTX227" s="58"/>
      <c r="RTY227" s="58"/>
      <c r="RTZ227" s="58"/>
      <c r="RUA227" s="58"/>
      <c r="RUB227" s="58"/>
      <c r="RUC227" s="58"/>
      <c r="RUD227" s="58"/>
      <c r="RUE227" s="58"/>
      <c r="RUF227" s="58"/>
      <c r="RUG227" s="58"/>
      <c r="RUH227" s="58"/>
      <c r="RUI227" s="58"/>
      <c r="RUJ227" s="58"/>
      <c r="RUK227" s="58"/>
      <c r="RUL227" s="58"/>
      <c r="RUM227" s="58"/>
      <c r="RUN227" s="58"/>
      <c r="RUO227" s="58"/>
      <c r="RUP227" s="58"/>
      <c r="RUQ227" s="58"/>
      <c r="RUR227" s="58"/>
      <c r="RUS227" s="58"/>
      <c r="RUT227" s="58"/>
      <c r="RUU227" s="58"/>
      <c r="RUV227" s="58"/>
      <c r="RUW227" s="58"/>
      <c r="RUX227" s="58"/>
      <c r="RUY227" s="58"/>
      <c r="RUZ227" s="58"/>
      <c r="RVA227" s="58"/>
      <c r="RVB227" s="58"/>
      <c r="RVC227" s="58"/>
      <c r="RVD227" s="58"/>
      <c r="RVE227" s="58"/>
      <c r="RVF227" s="58"/>
      <c r="RVG227" s="58"/>
      <c r="RVH227" s="58"/>
      <c r="RVI227" s="58"/>
      <c r="RVJ227" s="58"/>
      <c r="RVK227" s="58"/>
      <c r="RVL227" s="58"/>
      <c r="RVM227" s="58"/>
      <c r="RVN227" s="58"/>
      <c r="RVO227" s="58"/>
      <c r="RVP227" s="58"/>
      <c r="RVQ227" s="58"/>
      <c r="RVR227" s="58"/>
      <c r="RVS227" s="58"/>
      <c r="RVT227" s="58"/>
      <c r="RVU227" s="58"/>
      <c r="RVV227" s="58"/>
      <c r="RVW227" s="58"/>
      <c r="RVX227" s="58"/>
      <c r="RVY227" s="58"/>
      <c r="RVZ227" s="58"/>
      <c r="RWA227" s="58"/>
      <c r="RWB227" s="58"/>
      <c r="RWC227" s="58"/>
      <c r="RWD227" s="58"/>
      <c r="RWE227" s="58"/>
      <c r="RWF227" s="58"/>
      <c r="RWG227" s="58"/>
      <c r="RWH227" s="58"/>
      <c r="RWI227" s="58"/>
      <c r="RWJ227" s="58"/>
      <c r="RWK227" s="58"/>
      <c r="RWL227" s="58"/>
      <c r="RWM227" s="58"/>
      <c r="RWN227" s="58"/>
      <c r="RWO227" s="58"/>
      <c r="RWP227" s="58"/>
      <c r="RWQ227" s="58"/>
      <c r="RWR227" s="58"/>
      <c r="RWS227" s="58"/>
      <c r="RWT227" s="58"/>
      <c r="RWU227" s="58"/>
      <c r="RWV227" s="58"/>
      <c r="RWW227" s="58"/>
      <c r="RWX227" s="58"/>
      <c r="RWY227" s="58"/>
      <c r="RWZ227" s="58"/>
      <c r="RXA227" s="58"/>
      <c r="RXB227" s="58"/>
      <c r="RXC227" s="58"/>
      <c r="RXD227" s="58"/>
      <c r="RXE227" s="58"/>
      <c r="RXF227" s="58"/>
      <c r="RXG227" s="58"/>
      <c r="RXH227" s="58"/>
      <c r="RXI227" s="58"/>
      <c r="RXJ227" s="58"/>
      <c r="RXK227" s="58"/>
      <c r="RXL227" s="58"/>
      <c r="RXM227" s="58"/>
      <c r="RXN227" s="58"/>
      <c r="RXO227" s="58"/>
      <c r="RXP227" s="58"/>
      <c r="RXQ227" s="58"/>
      <c r="RXR227" s="58"/>
      <c r="RXS227" s="58"/>
      <c r="RXT227" s="58"/>
      <c r="RXU227" s="58"/>
      <c r="RXV227" s="58"/>
      <c r="RXW227" s="58"/>
      <c r="RXX227" s="58"/>
      <c r="RXY227" s="58"/>
      <c r="RXZ227" s="58"/>
      <c r="RYA227" s="58"/>
      <c r="RYB227" s="58"/>
      <c r="RYC227" s="58"/>
      <c r="RYD227" s="58"/>
      <c r="RYE227" s="58"/>
      <c r="RYF227" s="58"/>
      <c r="RYG227" s="58"/>
      <c r="RYH227" s="58"/>
      <c r="RYI227" s="58"/>
      <c r="RYJ227" s="58"/>
      <c r="RYK227" s="58"/>
      <c r="RYL227" s="58"/>
      <c r="RYM227" s="58"/>
      <c r="RYN227" s="58"/>
      <c r="RYO227" s="58"/>
      <c r="RYP227" s="58"/>
      <c r="RYQ227" s="58"/>
      <c r="RYR227" s="58"/>
      <c r="RYS227" s="58"/>
      <c r="RYT227" s="58"/>
      <c r="RYU227" s="58"/>
      <c r="RYV227" s="58"/>
      <c r="RYW227" s="58"/>
      <c r="RYX227" s="58"/>
      <c r="RYY227" s="58"/>
      <c r="RYZ227" s="58"/>
      <c r="RZA227" s="58"/>
      <c r="RZB227" s="58"/>
      <c r="RZC227" s="58"/>
      <c r="RZD227" s="58"/>
      <c r="RZE227" s="58"/>
      <c r="RZF227" s="58"/>
      <c r="RZG227" s="58"/>
      <c r="RZH227" s="58"/>
      <c r="RZI227" s="58"/>
      <c r="RZJ227" s="58"/>
      <c r="RZK227" s="58"/>
      <c r="RZL227" s="58"/>
      <c r="RZM227" s="58"/>
      <c r="RZN227" s="58"/>
      <c r="RZO227" s="58"/>
      <c r="RZP227" s="58"/>
      <c r="RZQ227" s="58"/>
      <c r="RZR227" s="58"/>
      <c r="RZS227" s="58"/>
      <c r="RZT227" s="58"/>
      <c r="RZU227" s="58"/>
      <c r="RZV227" s="58"/>
      <c r="RZW227" s="58"/>
      <c r="RZX227" s="58"/>
      <c r="RZY227" s="58"/>
      <c r="RZZ227" s="58"/>
      <c r="SAA227" s="58"/>
      <c r="SAB227" s="58"/>
      <c r="SAC227" s="58"/>
      <c r="SAD227" s="58"/>
      <c r="SAE227" s="58"/>
      <c r="SAF227" s="58"/>
      <c r="SAG227" s="58"/>
      <c r="SAH227" s="58"/>
      <c r="SAI227" s="58"/>
      <c r="SAJ227" s="58"/>
      <c r="SAK227" s="58"/>
      <c r="SAL227" s="58"/>
      <c r="SAM227" s="58"/>
      <c r="SAN227" s="58"/>
      <c r="SAO227" s="58"/>
      <c r="SAP227" s="58"/>
      <c r="SAQ227" s="58"/>
      <c r="SAR227" s="58"/>
      <c r="SAS227" s="58"/>
      <c r="SAT227" s="58"/>
      <c r="SAU227" s="58"/>
      <c r="SAV227" s="58"/>
      <c r="SAW227" s="58"/>
      <c r="SAX227" s="58"/>
      <c r="SAY227" s="58"/>
      <c r="SAZ227" s="58"/>
      <c r="SBA227" s="58"/>
      <c r="SBB227" s="58"/>
      <c r="SBC227" s="58"/>
      <c r="SBD227" s="58"/>
      <c r="SBE227" s="58"/>
      <c r="SBF227" s="58"/>
      <c r="SBG227" s="58"/>
      <c r="SBH227" s="58"/>
      <c r="SBI227" s="58"/>
      <c r="SBJ227" s="58"/>
      <c r="SBK227" s="58"/>
      <c r="SBL227" s="58"/>
      <c r="SBM227" s="58"/>
      <c r="SBN227" s="58"/>
      <c r="SBO227" s="58"/>
      <c r="SBP227" s="58"/>
      <c r="SBQ227" s="58"/>
      <c r="SBR227" s="58"/>
      <c r="SBS227" s="58"/>
      <c r="SBT227" s="58"/>
      <c r="SBU227" s="58"/>
      <c r="SBV227" s="58"/>
      <c r="SBW227" s="58"/>
      <c r="SBX227" s="58"/>
      <c r="SBY227" s="58"/>
      <c r="SBZ227" s="58"/>
      <c r="SCA227" s="58"/>
      <c r="SCB227" s="58"/>
      <c r="SCC227" s="58"/>
      <c r="SCD227" s="58"/>
      <c r="SCE227" s="58"/>
      <c r="SCF227" s="58"/>
      <c r="SCG227" s="58"/>
      <c r="SCH227" s="58"/>
      <c r="SCI227" s="58"/>
      <c r="SCJ227" s="58"/>
      <c r="SCK227" s="58"/>
      <c r="SCL227" s="58"/>
      <c r="SCM227" s="58"/>
      <c r="SCN227" s="58"/>
      <c r="SCO227" s="58"/>
      <c r="SCP227" s="58"/>
      <c r="SCQ227" s="58"/>
      <c r="SCR227" s="58"/>
      <c r="SCS227" s="58"/>
      <c r="SCT227" s="58"/>
      <c r="SCU227" s="58"/>
      <c r="SCV227" s="58"/>
      <c r="SCW227" s="58"/>
      <c r="SCX227" s="58"/>
      <c r="SCY227" s="58"/>
      <c r="SCZ227" s="58"/>
      <c r="SDA227" s="58"/>
      <c r="SDB227" s="58"/>
      <c r="SDC227" s="58"/>
      <c r="SDD227" s="58"/>
      <c r="SDE227" s="58"/>
      <c r="SDF227" s="58"/>
      <c r="SDG227" s="58"/>
      <c r="SDH227" s="58"/>
      <c r="SDI227" s="58"/>
      <c r="SDJ227" s="58"/>
      <c r="SDK227" s="58"/>
      <c r="SDL227" s="58"/>
      <c r="SDM227" s="58"/>
      <c r="SDN227" s="58"/>
      <c r="SDO227" s="58"/>
      <c r="SDP227" s="58"/>
      <c r="SDQ227" s="58"/>
      <c r="SDR227" s="58"/>
      <c r="SDS227" s="58"/>
      <c r="SDT227" s="58"/>
      <c r="SDU227" s="58"/>
      <c r="SDV227" s="58"/>
      <c r="SDW227" s="58"/>
      <c r="SDX227" s="58"/>
      <c r="SDY227" s="58"/>
      <c r="SDZ227" s="58"/>
      <c r="SEA227" s="58"/>
      <c r="SEB227" s="58"/>
      <c r="SEC227" s="58"/>
      <c r="SED227" s="58"/>
      <c r="SEE227" s="58"/>
      <c r="SEF227" s="58"/>
      <c r="SEG227" s="58"/>
      <c r="SEH227" s="58"/>
      <c r="SEI227" s="58"/>
      <c r="SEJ227" s="58"/>
      <c r="SEK227" s="58"/>
      <c r="SEL227" s="58"/>
      <c r="SEM227" s="58"/>
      <c r="SEN227" s="58"/>
      <c r="SEO227" s="58"/>
      <c r="SEP227" s="58"/>
      <c r="SEQ227" s="58"/>
      <c r="SER227" s="58"/>
      <c r="SES227" s="58"/>
      <c r="SET227" s="58"/>
      <c r="SEU227" s="58"/>
      <c r="SEV227" s="58"/>
      <c r="SEW227" s="58"/>
      <c r="SEX227" s="58"/>
      <c r="SEY227" s="58"/>
      <c r="SEZ227" s="58"/>
      <c r="SFA227" s="58"/>
      <c r="SFB227" s="58"/>
      <c r="SFC227" s="58"/>
      <c r="SFD227" s="58"/>
      <c r="SFE227" s="58"/>
      <c r="SFF227" s="58"/>
      <c r="SFG227" s="58"/>
      <c r="SFH227" s="58"/>
      <c r="SFI227" s="58"/>
      <c r="SFJ227" s="58"/>
      <c r="SFK227" s="58"/>
      <c r="SFL227" s="58"/>
      <c r="SFM227" s="58"/>
      <c r="SFN227" s="58"/>
      <c r="SFO227" s="58"/>
      <c r="SFP227" s="58"/>
      <c r="SFQ227" s="58"/>
      <c r="SFR227" s="58"/>
      <c r="SFS227" s="58"/>
      <c r="SFT227" s="58"/>
      <c r="SFU227" s="58"/>
      <c r="SFV227" s="58"/>
      <c r="SFW227" s="58"/>
      <c r="SFX227" s="58"/>
      <c r="SFY227" s="58"/>
      <c r="SFZ227" s="58"/>
      <c r="SGA227" s="58"/>
      <c r="SGB227" s="58"/>
      <c r="SGC227" s="58"/>
      <c r="SGD227" s="58"/>
      <c r="SGE227" s="58"/>
      <c r="SGF227" s="58"/>
      <c r="SGG227" s="58"/>
      <c r="SGH227" s="58"/>
      <c r="SGI227" s="58"/>
      <c r="SGJ227" s="58"/>
      <c r="SGK227" s="58"/>
      <c r="SGL227" s="58"/>
      <c r="SGM227" s="58"/>
      <c r="SGN227" s="58"/>
      <c r="SGO227" s="58"/>
      <c r="SGP227" s="58"/>
      <c r="SGQ227" s="58"/>
      <c r="SGR227" s="58"/>
      <c r="SGS227" s="58"/>
      <c r="SGT227" s="58"/>
      <c r="SGU227" s="58"/>
      <c r="SGV227" s="58"/>
      <c r="SGW227" s="58"/>
      <c r="SGX227" s="58"/>
      <c r="SGY227" s="58"/>
      <c r="SGZ227" s="58"/>
      <c r="SHA227" s="58"/>
      <c r="SHB227" s="58"/>
      <c r="SHC227" s="58"/>
      <c r="SHD227" s="58"/>
      <c r="SHE227" s="58"/>
      <c r="SHF227" s="58"/>
      <c r="SHG227" s="58"/>
      <c r="SHH227" s="58"/>
      <c r="SHI227" s="58"/>
      <c r="SHJ227" s="58"/>
      <c r="SHK227" s="58"/>
      <c r="SHL227" s="58"/>
      <c r="SHM227" s="58"/>
      <c r="SHN227" s="58"/>
      <c r="SHO227" s="58"/>
      <c r="SHP227" s="58"/>
      <c r="SHQ227" s="58"/>
      <c r="SHR227" s="58"/>
      <c r="SHS227" s="58"/>
      <c r="SHT227" s="58"/>
      <c r="SHU227" s="58"/>
      <c r="SHV227" s="58"/>
      <c r="SHW227" s="58"/>
      <c r="SHX227" s="58"/>
      <c r="SHY227" s="58"/>
      <c r="SHZ227" s="58"/>
      <c r="SIA227" s="58"/>
      <c r="SIB227" s="58"/>
      <c r="SIC227" s="58"/>
      <c r="SID227" s="58"/>
      <c r="SIE227" s="58"/>
      <c r="SIF227" s="58"/>
      <c r="SIG227" s="58"/>
      <c r="SIH227" s="58"/>
      <c r="SII227" s="58"/>
      <c r="SIJ227" s="58"/>
      <c r="SIK227" s="58"/>
      <c r="SIL227" s="58"/>
      <c r="SIM227" s="58"/>
      <c r="SIN227" s="58"/>
      <c r="SIO227" s="58"/>
      <c r="SIP227" s="58"/>
      <c r="SIQ227" s="58"/>
      <c r="SIR227" s="58"/>
      <c r="SIS227" s="58"/>
      <c r="SIT227" s="58"/>
      <c r="SIU227" s="58"/>
      <c r="SIV227" s="58"/>
      <c r="SIW227" s="58"/>
      <c r="SIX227" s="58"/>
      <c r="SIY227" s="58"/>
      <c r="SIZ227" s="58"/>
      <c r="SJA227" s="58"/>
      <c r="SJB227" s="58"/>
      <c r="SJC227" s="58"/>
      <c r="SJD227" s="58"/>
      <c r="SJE227" s="58"/>
      <c r="SJF227" s="58"/>
      <c r="SJG227" s="58"/>
      <c r="SJH227" s="58"/>
      <c r="SJI227" s="58"/>
      <c r="SJJ227" s="58"/>
      <c r="SJK227" s="58"/>
      <c r="SJL227" s="58"/>
      <c r="SJM227" s="58"/>
      <c r="SJN227" s="58"/>
      <c r="SJO227" s="58"/>
      <c r="SJP227" s="58"/>
      <c r="SJQ227" s="58"/>
      <c r="SJR227" s="58"/>
      <c r="SJS227" s="58"/>
      <c r="SJT227" s="58"/>
      <c r="SJU227" s="58"/>
      <c r="SJV227" s="58"/>
      <c r="SJW227" s="58"/>
      <c r="SJX227" s="58"/>
      <c r="SJY227" s="58"/>
      <c r="SJZ227" s="58"/>
      <c r="SKA227" s="58"/>
      <c r="SKB227" s="58"/>
      <c r="SKC227" s="58"/>
      <c r="SKD227" s="58"/>
      <c r="SKE227" s="58"/>
      <c r="SKF227" s="58"/>
      <c r="SKG227" s="58"/>
      <c r="SKH227" s="58"/>
      <c r="SKI227" s="58"/>
      <c r="SKJ227" s="58"/>
      <c r="SKK227" s="58"/>
      <c r="SKL227" s="58"/>
      <c r="SKM227" s="58"/>
      <c r="SKN227" s="58"/>
      <c r="SKO227" s="58"/>
      <c r="SKP227" s="58"/>
      <c r="SKQ227" s="58"/>
      <c r="SKR227" s="58"/>
      <c r="SKS227" s="58"/>
      <c r="SKT227" s="58"/>
      <c r="SKU227" s="58"/>
      <c r="SKV227" s="58"/>
      <c r="SKW227" s="58"/>
      <c r="SKX227" s="58"/>
      <c r="SKY227" s="58"/>
      <c r="SKZ227" s="58"/>
      <c r="SLA227" s="58"/>
      <c r="SLB227" s="58"/>
      <c r="SLC227" s="58"/>
      <c r="SLD227" s="58"/>
      <c r="SLE227" s="58"/>
      <c r="SLF227" s="58"/>
      <c r="SLG227" s="58"/>
      <c r="SLH227" s="58"/>
      <c r="SLI227" s="58"/>
      <c r="SLJ227" s="58"/>
      <c r="SLK227" s="58"/>
      <c r="SLL227" s="58"/>
      <c r="SLM227" s="58"/>
      <c r="SLN227" s="58"/>
      <c r="SLO227" s="58"/>
      <c r="SLP227" s="58"/>
      <c r="SLQ227" s="58"/>
      <c r="SLR227" s="58"/>
      <c r="SLS227" s="58"/>
      <c r="SLT227" s="58"/>
      <c r="SLU227" s="58"/>
      <c r="SLV227" s="58"/>
      <c r="SLW227" s="58"/>
      <c r="SLX227" s="58"/>
      <c r="SLY227" s="58"/>
      <c r="SLZ227" s="58"/>
      <c r="SMA227" s="58"/>
      <c r="SMB227" s="58"/>
      <c r="SMC227" s="58"/>
      <c r="SMD227" s="58"/>
      <c r="SME227" s="58"/>
      <c r="SMF227" s="58"/>
      <c r="SMG227" s="58"/>
      <c r="SMH227" s="58"/>
      <c r="SMI227" s="58"/>
      <c r="SMJ227" s="58"/>
      <c r="SMK227" s="58"/>
      <c r="SML227" s="58"/>
      <c r="SMM227" s="58"/>
      <c r="SMN227" s="58"/>
      <c r="SMO227" s="58"/>
      <c r="SMP227" s="58"/>
      <c r="SMQ227" s="58"/>
      <c r="SMR227" s="58"/>
      <c r="SMS227" s="58"/>
      <c r="SMT227" s="58"/>
      <c r="SMU227" s="58"/>
      <c r="SMV227" s="58"/>
      <c r="SMW227" s="58"/>
      <c r="SMX227" s="58"/>
      <c r="SMY227" s="58"/>
      <c r="SMZ227" s="58"/>
      <c r="SNA227" s="58"/>
      <c r="SNB227" s="58"/>
      <c r="SNC227" s="58"/>
      <c r="SND227" s="58"/>
      <c r="SNE227" s="58"/>
      <c r="SNF227" s="58"/>
      <c r="SNG227" s="58"/>
      <c r="SNH227" s="58"/>
      <c r="SNI227" s="58"/>
      <c r="SNJ227" s="58"/>
      <c r="SNK227" s="58"/>
      <c r="SNL227" s="58"/>
      <c r="SNM227" s="58"/>
      <c r="SNN227" s="58"/>
      <c r="SNO227" s="58"/>
      <c r="SNP227" s="58"/>
      <c r="SNQ227" s="58"/>
      <c r="SNR227" s="58"/>
      <c r="SNS227" s="58"/>
      <c r="SNT227" s="58"/>
      <c r="SNU227" s="58"/>
      <c r="SNV227" s="58"/>
      <c r="SNW227" s="58"/>
      <c r="SNX227" s="58"/>
      <c r="SNY227" s="58"/>
      <c r="SNZ227" s="58"/>
      <c r="SOA227" s="58"/>
      <c r="SOB227" s="58"/>
      <c r="SOC227" s="58"/>
      <c r="SOD227" s="58"/>
      <c r="SOE227" s="58"/>
      <c r="SOF227" s="58"/>
      <c r="SOG227" s="58"/>
      <c r="SOH227" s="58"/>
      <c r="SOI227" s="58"/>
      <c r="SOJ227" s="58"/>
      <c r="SOK227" s="58"/>
      <c r="SOL227" s="58"/>
      <c r="SOM227" s="58"/>
      <c r="SON227" s="58"/>
      <c r="SOO227" s="58"/>
      <c r="SOP227" s="58"/>
      <c r="SOQ227" s="58"/>
      <c r="SOR227" s="58"/>
      <c r="SOS227" s="58"/>
      <c r="SOT227" s="58"/>
      <c r="SOU227" s="58"/>
      <c r="SOV227" s="58"/>
      <c r="SOW227" s="58"/>
      <c r="SOX227" s="58"/>
      <c r="SOY227" s="58"/>
      <c r="SOZ227" s="58"/>
      <c r="SPA227" s="58"/>
      <c r="SPB227" s="58"/>
      <c r="SPC227" s="58"/>
      <c r="SPD227" s="58"/>
      <c r="SPE227" s="58"/>
      <c r="SPF227" s="58"/>
      <c r="SPG227" s="58"/>
      <c r="SPH227" s="58"/>
      <c r="SPI227" s="58"/>
      <c r="SPJ227" s="58"/>
      <c r="SPK227" s="58"/>
      <c r="SPL227" s="58"/>
      <c r="SPM227" s="58"/>
      <c r="SPN227" s="58"/>
      <c r="SPO227" s="58"/>
      <c r="SPP227" s="58"/>
      <c r="SPQ227" s="58"/>
      <c r="SPR227" s="58"/>
      <c r="SPS227" s="58"/>
      <c r="SPT227" s="58"/>
      <c r="SPU227" s="58"/>
      <c r="SPV227" s="58"/>
      <c r="SPW227" s="58"/>
      <c r="SPX227" s="58"/>
      <c r="SPY227" s="58"/>
      <c r="SPZ227" s="58"/>
      <c r="SQA227" s="58"/>
      <c r="SQB227" s="58"/>
      <c r="SQC227" s="58"/>
      <c r="SQD227" s="58"/>
      <c r="SQE227" s="58"/>
      <c r="SQF227" s="58"/>
      <c r="SQG227" s="58"/>
      <c r="SQH227" s="58"/>
      <c r="SQI227" s="58"/>
      <c r="SQJ227" s="58"/>
      <c r="SQK227" s="58"/>
      <c r="SQL227" s="58"/>
      <c r="SQM227" s="58"/>
      <c r="SQN227" s="58"/>
      <c r="SQO227" s="58"/>
      <c r="SQP227" s="58"/>
      <c r="SQQ227" s="58"/>
      <c r="SQR227" s="58"/>
      <c r="SQS227" s="58"/>
      <c r="SQT227" s="58"/>
      <c r="SQU227" s="58"/>
      <c r="SQV227" s="58"/>
      <c r="SQW227" s="58"/>
      <c r="SQX227" s="58"/>
      <c r="SQY227" s="58"/>
      <c r="SQZ227" s="58"/>
      <c r="SRA227" s="58"/>
      <c r="SRB227" s="58"/>
      <c r="SRC227" s="58"/>
      <c r="SRD227" s="58"/>
      <c r="SRE227" s="58"/>
      <c r="SRF227" s="58"/>
      <c r="SRG227" s="58"/>
      <c r="SRH227" s="58"/>
      <c r="SRI227" s="58"/>
      <c r="SRJ227" s="58"/>
      <c r="SRK227" s="58"/>
      <c r="SRL227" s="58"/>
      <c r="SRM227" s="58"/>
      <c r="SRN227" s="58"/>
      <c r="SRO227" s="58"/>
      <c r="SRP227" s="58"/>
      <c r="SRQ227" s="58"/>
      <c r="SRR227" s="58"/>
      <c r="SRS227" s="58"/>
      <c r="SRT227" s="58"/>
      <c r="SRU227" s="58"/>
      <c r="SRV227" s="58"/>
      <c r="SRW227" s="58"/>
      <c r="SRX227" s="58"/>
      <c r="SRY227" s="58"/>
      <c r="SRZ227" s="58"/>
      <c r="SSA227" s="58"/>
      <c r="SSB227" s="58"/>
      <c r="SSC227" s="58"/>
      <c r="SSD227" s="58"/>
      <c r="SSE227" s="58"/>
      <c r="SSF227" s="58"/>
      <c r="SSG227" s="58"/>
      <c r="SSH227" s="58"/>
      <c r="SSI227" s="58"/>
      <c r="SSJ227" s="58"/>
      <c r="SSK227" s="58"/>
      <c r="SSL227" s="58"/>
      <c r="SSM227" s="58"/>
      <c r="SSN227" s="58"/>
      <c r="SSO227" s="58"/>
      <c r="SSP227" s="58"/>
      <c r="SSQ227" s="58"/>
      <c r="SSR227" s="58"/>
      <c r="SSS227" s="58"/>
      <c r="SST227" s="58"/>
      <c r="SSU227" s="58"/>
      <c r="SSV227" s="58"/>
      <c r="SSW227" s="58"/>
      <c r="SSX227" s="58"/>
      <c r="SSY227" s="58"/>
      <c r="SSZ227" s="58"/>
      <c r="STA227" s="58"/>
      <c r="STB227" s="58"/>
      <c r="STC227" s="58"/>
      <c r="STD227" s="58"/>
      <c r="STE227" s="58"/>
      <c r="STF227" s="58"/>
      <c r="STG227" s="58"/>
      <c r="STH227" s="58"/>
      <c r="STI227" s="58"/>
      <c r="STJ227" s="58"/>
      <c r="STK227" s="58"/>
      <c r="STL227" s="58"/>
      <c r="STM227" s="58"/>
      <c r="STN227" s="58"/>
      <c r="STO227" s="58"/>
      <c r="STP227" s="58"/>
      <c r="STQ227" s="58"/>
      <c r="STR227" s="58"/>
      <c r="STS227" s="58"/>
      <c r="STT227" s="58"/>
      <c r="STU227" s="58"/>
      <c r="STV227" s="58"/>
      <c r="STW227" s="58"/>
      <c r="STX227" s="58"/>
      <c r="STY227" s="58"/>
      <c r="STZ227" s="58"/>
      <c r="SUA227" s="58"/>
      <c r="SUB227" s="58"/>
      <c r="SUC227" s="58"/>
      <c r="SUD227" s="58"/>
      <c r="SUE227" s="58"/>
      <c r="SUF227" s="58"/>
      <c r="SUG227" s="58"/>
      <c r="SUH227" s="58"/>
      <c r="SUI227" s="58"/>
      <c r="SUJ227" s="58"/>
      <c r="SUK227" s="58"/>
      <c r="SUL227" s="58"/>
      <c r="SUM227" s="58"/>
      <c r="SUN227" s="58"/>
      <c r="SUO227" s="58"/>
      <c r="SUP227" s="58"/>
      <c r="SUQ227" s="58"/>
      <c r="SUR227" s="58"/>
      <c r="SUS227" s="58"/>
      <c r="SUT227" s="58"/>
      <c r="SUU227" s="58"/>
      <c r="SUV227" s="58"/>
      <c r="SUW227" s="58"/>
      <c r="SUX227" s="58"/>
      <c r="SUY227" s="58"/>
      <c r="SUZ227" s="58"/>
      <c r="SVA227" s="58"/>
      <c r="SVB227" s="58"/>
      <c r="SVC227" s="58"/>
      <c r="SVD227" s="58"/>
      <c r="SVE227" s="58"/>
      <c r="SVF227" s="58"/>
      <c r="SVG227" s="58"/>
      <c r="SVH227" s="58"/>
      <c r="SVI227" s="58"/>
      <c r="SVJ227" s="58"/>
      <c r="SVK227" s="58"/>
      <c r="SVL227" s="58"/>
      <c r="SVM227" s="58"/>
      <c r="SVN227" s="58"/>
      <c r="SVO227" s="58"/>
      <c r="SVP227" s="58"/>
      <c r="SVQ227" s="58"/>
      <c r="SVR227" s="58"/>
      <c r="SVS227" s="58"/>
      <c r="SVT227" s="58"/>
      <c r="SVU227" s="58"/>
      <c r="SVV227" s="58"/>
      <c r="SVW227" s="58"/>
      <c r="SVX227" s="58"/>
      <c r="SVY227" s="58"/>
      <c r="SVZ227" s="58"/>
      <c r="SWA227" s="58"/>
      <c r="SWB227" s="58"/>
      <c r="SWC227" s="58"/>
      <c r="SWD227" s="58"/>
      <c r="SWE227" s="58"/>
      <c r="SWF227" s="58"/>
      <c r="SWG227" s="58"/>
      <c r="SWH227" s="58"/>
      <c r="SWI227" s="58"/>
      <c r="SWJ227" s="58"/>
      <c r="SWK227" s="58"/>
      <c r="SWL227" s="58"/>
      <c r="SWM227" s="58"/>
      <c r="SWN227" s="58"/>
      <c r="SWO227" s="58"/>
      <c r="SWP227" s="58"/>
      <c r="SWQ227" s="58"/>
      <c r="SWR227" s="58"/>
      <c r="SWS227" s="58"/>
      <c r="SWT227" s="58"/>
      <c r="SWU227" s="58"/>
      <c r="SWV227" s="58"/>
      <c r="SWW227" s="58"/>
      <c r="SWX227" s="58"/>
      <c r="SWY227" s="58"/>
      <c r="SWZ227" s="58"/>
      <c r="SXA227" s="58"/>
      <c r="SXB227" s="58"/>
      <c r="SXC227" s="58"/>
      <c r="SXD227" s="58"/>
      <c r="SXE227" s="58"/>
      <c r="SXF227" s="58"/>
      <c r="SXG227" s="58"/>
      <c r="SXH227" s="58"/>
      <c r="SXI227" s="58"/>
      <c r="SXJ227" s="58"/>
      <c r="SXK227" s="58"/>
      <c r="SXL227" s="58"/>
      <c r="SXM227" s="58"/>
      <c r="SXN227" s="58"/>
      <c r="SXO227" s="58"/>
      <c r="SXP227" s="58"/>
      <c r="SXQ227" s="58"/>
      <c r="SXR227" s="58"/>
      <c r="SXS227" s="58"/>
      <c r="SXT227" s="58"/>
      <c r="SXU227" s="58"/>
      <c r="SXV227" s="58"/>
      <c r="SXW227" s="58"/>
      <c r="SXX227" s="58"/>
      <c r="SXY227" s="58"/>
      <c r="SXZ227" s="58"/>
      <c r="SYA227" s="58"/>
      <c r="SYB227" s="58"/>
      <c r="SYC227" s="58"/>
      <c r="SYD227" s="58"/>
      <c r="SYE227" s="58"/>
      <c r="SYF227" s="58"/>
      <c r="SYG227" s="58"/>
      <c r="SYH227" s="58"/>
      <c r="SYI227" s="58"/>
      <c r="SYJ227" s="58"/>
      <c r="SYK227" s="58"/>
      <c r="SYL227" s="58"/>
      <c r="SYM227" s="58"/>
      <c r="SYN227" s="58"/>
      <c r="SYO227" s="58"/>
      <c r="SYP227" s="58"/>
      <c r="SYQ227" s="58"/>
      <c r="SYR227" s="58"/>
      <c r="SYS227" s="58"/>
      <c r="SYT227" s="58"/>
      <c r="SYU227" s="58"/>
      <c r="SYV227" s="58"/>
      <c r="SYW227" s="58"/>
      <c r="SYX227" s="58"/>
      <c r="SYY227" s="58"/>
      <c r="SYZ227" s="58"/>
      <c r="SZA227" s="58"/>
      <c r="SZB227" s="58"/>
      <c r="SZC227" s="58"/>
      <c r="SZD227" s="58"/>
      <c r="SZE227" s="58"/>
      <c r="SZF227" s="58"/>
      <c r="SZG227" s="58"/>
      <c r="SZH227" s="58"/>
      <c r="SZI227" s="58"/>
      <c r="SZJ227" s="58"/>
      <c r="SZK227" s="58"/>
      <c r="SZL227" s="58"/>
      <c r="SZM227" s="58"/>
      <c r="SZN227" s="58"/>
      <c r="SZO227" s="58"/>
      <c r="SZP227" s="58"/>
      <c r="SZQ227" s="58"/>
      <c r="SZR227" s="58"/>
      <c r="SZS227" s="58"/>
      <c r="SZT227" s="58"/>
      <c r="SZU227" s="58"/>
      <c r="SZV227" s="58"/>
      <c r="SZW227" s="58"/>
      <c r="SZX227" s="58"/>
      <c r="SZY227" s="58"/>
      <c r="SZZ227" s="58"/>
      <c r="TAA227" s="58"/>
      <c r="TAB227" s="58"/>
      <c r="TAC227" s="58"/>
      <c r="TAD227" s="58"/>
      <c r="TAE227" s="58"/>
      <c r="TAF227" s="58"/>
      <c r="TAG227" s="58"/>
      <c r="TAH227" s="58"/>
      <c r="TAI227" s="58"/>
      <c r="TAJ227" s="58"/>
      <c r="TAK227" s="58"/>
      <c r="TAL227" s="58"/>
      <c r="TAM227" s="58"/>
      <c r="TAN227" s="58"/>
      <c r="TAO227" s="58"/>
      <c r="TAP227" s="58"/>
      <c r="TAQ227" s="58"/>
      <c r="TAR227" s="58"/>
      <c r="TAS227" s="58"/>
      <c r="TAT227" s="58"/>
      <c r="TAU227" s="58"/>
      <c r="TAV227" s="58"/>
      <c r="TAW227" s="58"/>
      <c r="TAX227" s="58"/>
      <c r="TAY227" s="58"/>
      <c r="TAZ227" s="58"/>
      <c r="TBA227" s="58"/>
      <c r="TBB227" s="58"/>
      <c r="TBC227" s="58"/>
      <c r="TBD227" s="58"/>
      <c r="TBE227" s="58"/>
      <c r="TBF227" s="58"/>
      <c r="TBG227" s="58"/>
      <c r="TBH227" s="58"/>
      <c r="TBI227" s="58"/>
      <c r="TBJ227" s="58"/>
      <c r="TBK227" s="58"/>
      <c r="TBL227" s="58"/>
      <c r="TBM227" s="58"/>
      <c r="TBN227" s="58"/>
      <c r="TBO227" s="58"/>
      <c r="TBP227" s="58"/>
      <c r="TBQ227" s="58"/>
      <c r="TBR227" s="58"/>
      <c r="TBS227" s="58"/>
      <c r="TBT227" s="58"/>
      <c r="TBU227" s="58"/>
      <c r="TBV227" s="58"/>
      <c r="TBW227" s="58"/>
      <c r="TBX227" s="58"/>
      <c r="TBY227" s="58"/>
      <c r="TBZ227" s="58"/>
      <c r="TCA227" s="58"/>
      <c r="TCB227" s="58"/>
      <c r="TCC227" s="58"/>
      <c r="TCD227" s="58"/>
      <c r="TCE227" s="58"/>
      <c r="TCF227" s="58"/>
      <c r="TCG227" s="58"/>
      <c r="TCH227" s="58"/>
      <c r="TCI227" s="58"/>
      <c r="TCJ227" s="58"/>
      <c r="TCK227" s="58"/>
      <c r="TCL227" s="58"/>
      <c r="TCM227" s="58"/>
      <c r="TCN227" s="58"/>
      <c r="TCO227" s="58"/>
      <c r="TCP227" s="58"/>
      <c r="TCQ227" s="58"/>
      <c r="TCR227" s="58"/>
      <c r="TCS227" s="58"/>
      <c r="TCT227" s="58"/>
      <c r="TCU227" s="58"/>
      <c r="TCV227" s="58"/>
      <c r="TCW227" s="58"/>
      <c r="TCX227" s="58"/>
      <c r="TCY227" s="58"/>
      <c r="TCZ227" s="58"/>
      <c r="TDA227" s="58"/>
      <c r="TDB227" s="58"/>
      <c r="TDC227" s="58"/>
      <c r="TDD227" s="58"/>
      <c r="TDE227" s="58"/>
      <c r="TDF227" s="58"/>
      <c r="TDG227" s="58"/>
      <c r="TDH227" s="58"/>
      <c r="TDI227" s="58"/>
      <c r="TDJ227" s="58"/>
      <c r="TDK227" s="58"/>
      <c r="TDL227" s="58"/>
      <c r="TDM227" s="58"/>
      <c r="TDN227" s="58"/>
      <c r="TDO227" s="58"/>
      <c r="TDP227" s="58"/>
      <c r="TDQ227" s="58"/>
      <c r="TDR227" s="58"/>
      <c r="TDS227" s="58"/>
      <c r="TDT227" s="58"/>
      <c r="TDU227" s="58"/>
      <c r="TDV227" s="58"/>
      <c r="TDW227" s="58"/>
      <c r="TDX227" s="58"/>
      <c r="TDY227" s="58"/>
      <c r="TDZ227" s="58"/>
      <c r="TEA227" s="58"/>
      <c r="TEB227" s="58"/>
      <c r="TEC227" s="58"/>
      <c r="TED227" s="58"/>
      <c r="TEE227" s="58"/>
      <c r="TEF227" s="58"/>
      <c r="TEG227" s="58"/>
      <c r="TEH227" s="58"/>
      <c r="TEI227" s="58"/>
      <c r="TEJ227" s="58"/>
      <c r="TEK227" s="58"/>
      <c r="TEL227" s="58"/>
      <c r="TEM227" s="58"/>
      <c r="TEN227" s="58"/>
      <c r="TEO227" s="58"/>
      <c r="TEP227" s="58"/>
      <c r="TEQ227" s="58"/>
      <c r="TER227" s="58"/>
      <c r="TES227" s="58"/>
      <c r="TET227" s="58"/>
      <c r="TEU227" s="58"/>
      <c r="TEV227" s="58"/>
      <c r="TEW227" s="58"/>
      <c r="TEX227" s="58"/>
      <c r="TEY227" s="58"/>
      <c r="TEZ227" s="58"/>
      <c r="TFA227" s="58"/>
      <c r="TFB227" s="58"/>
      <c r="TFC227" s="58"/>
      <c r="TFD227" s="58"/>
      <c r="TFE227" s="58"/>
      <c r="TFF227" s="58"/>
      <c r="TFG227" s="58"/>
      <c r="TFH227" s="58"/>
      <c r="TFI227" s="58"/>
      <c r="TFJ227" s="58"/>
      <c r="TFK227" s="58"/>
      <c r="TFL227" s="58"/>
      <c r="TFM227" s="58"/>
      <c r="TFN227" s="58"/>
      <c r="TFO227" s="58"/>
      <c r="TFP227" s="58"/>
      <c r="TFQ227" s="58"/>
      <c r="TFR227" s="58"/>
      <c r="TFS227" s="58"/>
      <c r="TFT227" s="58"/>
      <c r="TFU227" s="58"/>
      <c r="TFV227" s="58"/>
      <c r="TFW227" s="58"/>
      <c r="TFX227" s="58"/>
      <c r="TFY227" s="58"/>
      <c r="TFZ227" s="58"/>
      <c r="TGA227" s="58"/>
      <c r="TGB227" s="58"/>
      <c r="TGC227" s="58"/>
      <c r="TGD227" s="58"/>
      <c r="TGE227" s="58"/>
      <c r="TGF227" s="58"/>
      <c r="TGG227" s="58"/>
      <c r="TGH227" s="58"/>
      <c r="TGI227" s="58"/>
      <c r="TGJ227" s="58"/>
      <c r="TGK227" s="58"/>
      <c r="TGL227" s="58"/>
      <c r="TGM227" s="58"/>
      <c r="TGN227" s="58"/>
      <c r="TGO227" s="58"/>
      <c r="TGP227" s="58"/>
      <c r="TGQ227" s="58"/>
      <c r="TGR227" s="58"/>
      <c r="TGS227" s="58"/>
      <c r="TGT227" s="58"/>
      <c r="TGU227" s="58"/>
      <c r="TGV227" s="58"/>
      <c r="TGW227" s="58"/>
      <c r="TGX227" s="58"/>
      <c r="TGY227" s="58"/>
      <c r="TGZ227" s="58"/>
      <c r="THA227" s="58"/>
      <c r="THB227" s="58"/>
      <c r="THC227" s="58"/>
      <c r="THD227" s="58"/>
      <c r="THE227" s="58"/>
      <c r="THF227" s="58"/>
      <c r="THG227" s="58"/>
      <c r="THH227" s="58"/>
      <c r="THI227" s="58"/>
      <c r="THJ227" s="58"/>
      <c r="THK227" s="58"/>
      <c r="THL227" s="58"/>
      <c r="THM227" s="58"/>
      <c r="THN227" s="58"/>
      <c r="THO227" s="58"/>
      <c r="THP227" s="58"/>
      <c r="THQ227" s="58"/>
      <c r="THR227" s="58"/>
      <c r="THS227" s="58"/>
      <c r="THT227" s="58"/>
      <c r="THU227" s="58"/>
      <c r="THV227" s="58"/>
      <c r="THW227" s="58"/>
      <c r="THX227" s="58"/>
      <c r="THY227" s="58"/>
      <c r="THZ227" s="58"/>
      <c r="TIA227" s="58"/>
      <c r="TIB227" s="58"/>
      <c r="TIC227" s="58"/>
      <c r="TID227" s="58"/>
      <c r="TIE227" s="58"/>
      <c r="TIF227" s="58"/>
      <c r="TIG227" s="58"/>
      <c r="TIH227" s="58"/>
      <c r="TII227" s="58"/>
      <c r="TIJ227" s="58"/>
      <c r="TIK227" s="58"/>
      <c r="TIL227" s="58"/>
      <c r="TIM227" s="58"/>
      <c r="TIN227" s="58"/>
      <c r="TIO227" s="58"/>
      <c r="TIP227" s="58"/>
      <c r="TIQ227" s="58"/>
      <c r="TIR227" s="58"/>
      <c r="TIS227" s="58"/>
      <c r="TIT227" s="58"/>
      <c r="TIU227" s="58"/>
      <c r="TIV227" s="58"/>
      <c r="TIW227" s="58"/>
      <c r="TIX227" s="58"/>
      <c r="TIY227" s="58"/>
      <c r="TIZ227" s="58"/>
      <c r="TJA227" s="58"/>
      <c r="TJB227" s="58"/>
      <c r="TJC227" s="58"/>
      <c r="TJD227" s="58"/>
      <c r="TJE227" s="58"/>
      <c r="TJF227" s="58"/>
      <c r="TJG227" s="58"/>
      <c r="TJH227" s="58"/>
      <c r="TJI227" s="58"/>
      <c r="TJJ227" s="58"/>
      <c r="TJK227" s="58"/>
      <c r="TJL227" s="58"/>
      <c r="TJM227" s="58"/>
      <c r="TJN227" s="58"/>
      <c r="TJO227" s="58"/>
      <c r="TJP227" s="58"/>
      <c r="TJQ227" s="58"/>
      <c r="TJR227" s="58"/>
      <c r="TJS227" s="58"/>
      <c r="TJT227" s="58"/>
      <c r="TJU227" s="58"/>
      <c r="TJV227" s="58"/>
      <c r="TJW227" s="58"/>
      <c r="TJX227" s="58"/>
      <c r="TJY227" s="58"/>
      <c r="TJZ227" s="58"/>
      <c r="TKA227" s="58"/>
      <c r="TKB227" s="58"/>
      <c r="TKC227" s="58"/>
      <c r="TKD227" s="58"/>
      <c r="TKE227" s="58"/>
      <c r="TKF227" s="58"/>
      <c r="TKG227" s="58"/>
      <c r="TKH227" s="58"/>
      <c r="TKI227" s="58"/>
      <c r="TKJ227" s="58"/>
      <c r="TKK227" s="58"/>
      <c r="TKL227" s="58"/>
      <c r="TKM227" s="58"/>
      <c r="TKN227" s="58"/>
      <c r="TKO227" s="58"/>
      <c r="TKP227" s="58"/>
      <c r="TKQ227" s="58"/>
      <c r="TKR227" s="58"/>
      <c r="TKS227" s="58"/>
      <c r="TKT227" s="58"/>
      <c r="TKU227" s="58"/>
      <c r="TKV227" s="58"/>
      <c r="TKW227" s="58"/>
      <c r="TKX227" s="58"/>
      <c r="TKY227" s="58"/>
      <c r="TKZ227" s="58"/>
      <c r="TLA227" s="58"/>
      <c r="TLB227" s="58"/>
      <c r="TLC227" s="58"/>
      <c r="TLD227" s="58"/>
      <c r="TLE227" s="58"/>
      <c r="TLF227" s="58"/>
      <c r="TLG227" s="58"/>
      <c r="TLH227" s="58"/>
      <c r="TLI227" s="58"/>
      <c r="TLJ227" s="58"/>
      <c r="TLK227" s="58"/>
      <c r="TLL227" s="58"/>
      <c r="TLM227" s="58"/>
      <c r="TLN227" s="58"/>
      <c r="TLO227" s="58"/>
      <c r="TLP227" s="58"/>
      <c r="TLQ227" s="58"/>
      <c r="TLR227" s="58"/>
      <c r="TLS227" s="58"/>
      <c r="TLT227" s="58"/>
      <c r="TLU227" s="58"/>
      <c r="TLV227" s="58"/>
      <c r="TLW227" s="58"/>
      <c r="TLX227" s="58"/>
      <c r="TLY227" s="58"/>
      <c r="TLZ227" s="58"/>
      <c r="TMA227" s="58"/>
      <c r="TMB227" s="58"/>
      <c r="TMC227" s="58"/>
      <c r="TMD227" s="58"/>
      <c r="TME227" s="58"/>
      <c r="TMF227" s="58"/>
      <c r="TMG227" s="58"/>
      <c r="TMH227" s="58"/>
      <c r="TMI227" s="58"/>
      <c r="TMJ227" s="58"/>
      <c r="TMK227" s="58"/>
      <c r="TML227" s="58"/>
      <c r="TMM227" s="58"/>
      <c r="TMN227" s="58"/>
      <c r="TMO227" s="58"/>
      <c r="TMP227" s="58"/>
      <c r="TMQ227" s="58"/>
      <c r="TMR227" s="58"/>
      <c r="TMS227" s="58"/>
      <c r="TMT227" s="58"/>
      <c r="TMU227" s="58"/>
      <c r="TMV227" s="58"/>
      <c r="TMW227" s="58"/>
      <c r="TMX227" s="58"/>
      <c r="TMY227" s="58"/>
      <c r="TMZ227" s="58"/>
      <c r="TNA227" s="58"/>
      <c r="TNB227" s="58"/>
      <c r="TNC227" s="58"/>
      <c r="TND227" s="58"/>
      <c r="TNE227" s="58"/>
      <c r="TNF227" s="58"/>
      <c r="TNG227" s="58"/>
      <c r="TNH227" s="58"/>
      <c r="TNI227" s="58"/>
      <c r="TNJ227" s="58"/>
      <c r="TNK227" s="58"/>
      <c r="TNL227" s="58"/>
      <c r="TNM227" s="58"/>
      <c r="TNN227" s="58"/>
      <c r="TNO227" s="58"/>
      <c r="TNP227" s="58"/>
      <c r="TNQ227" s="58"/>
      <c r="TNR227" s="58"/>
      <c r="TNS227" s="58"/>
      <c r="TNT227" s="58"/>
      <c r="TNU227" s="58"/>
      <c r="TNV227" s="58"/>
      <c r="TNW227" s="58"/>
      <c r="TNX227" s="58"/>
      <c r="TNY227" s="58"/>
      <c r="TNZ227" s="58"/>
      <c r="TOA227" s="58"/>
      <c r="TOB227" s="58"/>
      <c r="TOC227" s="58"/>
      <c r="TOD227" s="58"/>
      <c r="TOE227" s="58"/>
      <c r="TOF227" s="58"/>
      <c r="TOG227" s="58"/>
      <c r="TOH227" s="58"/>
      <c r="TOI227" s="58"/>
      <c r="TOJ227" s="58"/>
      <c r="TOK227" s="58"/>
      <c r="TOL227" s="58"/>
      <c r="TOM227" s="58"/>
      <c r="TON227" s="58"/>
      <c r="TOO227" s="58"/>
      <c r="TOP227" s="58"/>
      <c r="TOQ227" s="58"/>
      <c r="TOR227" s="58"/>
      <c r="TOS227" s="58"/>
      <c r="TOT227" s="58"/>
      <c r="TOU227" s="58"/>
      <c r="TOV227" s="58"/>
      <c r="TOW227" s="58"/>
      <c r="TOX227" s="58"/>
      <c r="TOY227" s="58"/>
      <c r="TOZ227" s="58"/>
      <c r="TPA227" s="58"/>
      <c r="TPB227" s="58"/>
      <c r="TPC227" s="58"/>
      <c r="TPD227" s="58"/>
      <c r="TPE227" s="58"/>
      <c r="TPF227" s="58"/>
      <c r="TPG227" s="58"/>
      <c r="TPH227" s="58"/>
      <c r="TPI227" s="58"/>
      <c r="TPJ227" s="58"/>
      <c r="TPK227" s="58"/>
      <c r="TPL227" s="58"/>
      <c r="TPM227" s="58"/>
      <c r="TPN227" s="58"/>
      <c r="TPO227" s="58"/>
      <c r="TPP227" s="58"/>
      <c r="TPQ227" s="58"/>
      <c r="TPR227" s="58"/>
      <c r="TPS227" s="58"/>
      <c r="TPT227" s="58"/>
      <c r="TPU227" s="58"/>
      <c r="TPV227" s="58"/>
      <c r="TPW227" s="58"/>
      <c r="TPX227" s="58"/>
      <c r="TPY227" s="58"/>
      <c r="TPZ227" s="58"/>
      <c r="TQA227" s="58"/>
      <c r="TQB227" s="58"/>
      <c r="TQC227" s="58"/>
      <c r="TQD227" s="58"/>
      <c r="TQE227" s="58"/>
      <c r="TQF227" s="58"/>
      <c r="TQG227" s="58"/>
      <c r="TQH227" s="58"/>
      <c r="TQI227" s="58"/>
      <c r="TQJ227" s="58"/>
      <c r="TQK227" s="58"/>
      <c r="TQL227" s="58"/>
      <c r="TQM227" s="58"/>
      <c r="TQN227" s="58"/>
      <c r="TQO227" s="58"/>
      <c r="TQP227" s="58"/>
      <c r="TQQ227" s="58"/>
      <c r="TQR227" s="58"/>
      <c r="TQS227" s="58"/>
      <c r="TQT227" s="58"/>
      <c r="TQU227" s="58"/>
      <c r="TQV227" s="58"/>
      <c r="TQW227" s="58"/>
      <c r="TQX227" s="58"/>
      <c r="TQY227" s="58"/>
      <c r="TQZ227" s="58"/>
      <c r="TRA227" s="58"/>
      <c r="TRB227" s="58"/>
      <c r="TRC227" s="58"/>
      <c r="TRD227" s="58"/>
      <c r="TRE227" s="58"/>
      <c r="TRF227" s="58"/>
      <c r="TRG227" s="58"/>
      <c r="TRH227" s="58"/>
      <c r="TRI227" s="58"/>
      <c r="TRJ227" s="58"/>
      <c r="TRK227" s="58"/>
      <c r="TRL227" s="58"/>
      <c r="TRM227" s="58"/>
      <c r="TRN227" s="58"/>
      <c r="TRO227" s="58"/>
      <c r="TRP227" s="58"/>
      <c r="TRQ227" s="58"/>
      <c r="TRR227" s="58"/>
      <c r="TRS227" s="58"/>
      <c r="TRT227" s="58"/>
      <c r="TRU227" s="58"/>
      <c r="TRV227" s="58"/>
      <c r="TRW227" s="58"/>
      <c r="TRX227" s="58"/>
      <c r="TRY227" s="58"/>
      <c r="TRZ227" s="58"/>
      <c r="TSA227" s="58"/>
      <c r="TSB227" s="58"/>
      <c r="TSC227" s="58"/>
      <c r="TSD227" s="58"/>
      <c r="TSE227" s="58"/>
      <c r="TSF227" s="58"/>
      <c r="TSG227" s="58"/>
      <c r="TSH227" s="58"/>
      <c r="TSI227" s="58"/>
      <c r="TSJ227" s="58"/>
      <c r="TSK227" s="58"/>
      <c r="TSL227" s="58"/>
      <c r="TSM227" s="58"/>
      <c r="TSN227" s="58"/>
      <c r="TSO227" s="58"/>
      <c r="TSP227" s="58"/>
      <c r="TSQ227" s="58"/>
      <c r="TSR227" s="58"/>
      <c r="TSS227" s="58"/>
      <c r="TST227" s="58"/>
      <c r="TSU227" s="58"/>
      <c r="TSV227" s="58"/>
      <c r="TSW227" s="58"/>
      <c r="TSX227" s="58"/>
      <c r="TSY227" s="58"/>
      <c r="TSZ227" s="58"/>
      <c r="TTA227" s="58"/>
      <c r="TTB227" s="58"/>
      <c r="TTC227" s="58"/>
      <c r="TTD227" s="58"/>
      <c r="TTE227" s="58"/>
      <c r="TTF227" s="58"/>
      <c r="TTG227" s="58"/>
      <c r="TTH227" s="58"/>
      <c r="TTI227" s="58"/>
      <c r="TTJ227" s="58"/>
      <c r="TTK227" s="58"/>
      <c r="TTL227" s="58"/>
      <c r="TTM227" s="58"/>
      <c r="TTN227" s="58"/>
      <c r="TTO227" s="58"/>
      <c r="TTP227" s="58"/>
      <c r="TTQ227" s="58"/>
      <c r="TTR227" s="58"/>
      <c r="TTS227" s="58"/>
      <c r="TTT227" s="58"/>
      <c r="TTU227" s="58"/>
      <c r="TTV227" s="58"/>
      <c r="TTW227" s="58"/>
      <c r="TTX227" s="58"/>
      <c r="TTY227" s="58"/>
      <c r="TTZ227" s="58"/>
      <c r="TUA227" s="58"/>
      <c r="TUB227" s="58"/>
      <c r="TUC227" s="58"/>
      <c r="TUD227" s="58"/>
      <c r="TUE227" s="58"/>
      <c r="TUF227" s="58"/>
      <c r="TUG227" s="58"/>
      <c r="TUH227" s="58"/>
      <c r="TUI227" s="58"/>
      <c r="TUJ227" s="58"/>
      <c r="TUK227" s="58"/>
      <c r="TUL227" s="58"/>
      <c r="TUM227" s="58"/>
      <c r="TUN227" s="58"/>
      <c r="TUO227" s="58"/>
      <c r="TUP227" s="58"/>
      <c r="TUQ227" s="58"/>
      <c r="TUR227" s="58"/>
      <c r="TUS227" s="58"/>
      <c r="TUT227" s="58"/>
      <c r="TUU227" s="58"/>
      <c r="TUV227" s="58"/>
      <c r="TUW227" s="58"/>
      <c r="TUX227" s="58"/>
      <c r="TUY227" s="58"/>
      <c r="TUZ227" s="58"/>
      <c r="TVA227" s="58"/>
      <c r="TVB227" s="58"/>
      <c r="TVC227" s="58"/>
      <c r="TVD227" s="58"/>
      <c r="TVE227" s="58"/>
      <c r="TVF227" s="58"/>
      <c r="TVG227" s="58"/>
      <c r="TVH227" s="58"/>
      <c r="TVI227" s="58"/>
      <c r="TVJ227" s="58"/>
      <c r="TVK227" s="58"/>
      <c r="TVL227" s="58"/>
      <c r="TVM227" s="58"/>
      <c r="TVN227" s="58"/>
      <c r="TVO227" s="58"/>
      <c r="TVP227" s="58"/>
      <c r="TVQ227" s="58"/>
      <c r="TVR227" s="58"/>
      <c r="TVS227" s="58"/>
      <c r="TVT227" s="58"/>
      <c r="TVU227" s="58"/>
      <c r="TVV227" s="58"/>
      <c r="TVW227" s="58"/>
      <c r="TVX227" s="58"/>
      <c r="TVY227" s="58"/>
      <c r="TVZ227" s="58"/>
      <c r="TWA227" s="58"/>
      <c r="TWB227" s="58"/>
      <c r="TWC227" s="58"/>
      <c r="TWD227" s="58"/>
      <c r="TWE227" s="58"/>
      <c r="TWF227" s="58"/>
      <c r="TWG227" s="58"/>
      <c r="TWH227" s="58"/>
      <c r="TWI227" s="58"/>
      <c r="TWJ227" s="58"/>
      <c r="TWK227" s="58"/>
      <c r="TWL227" s="58"/>
      <c r="TWM227" s="58"/>
      <c r="TWN227" s="58"/>
      <c r="TWO227" s="58"/>
      <c r="TWP227" s="58"/>
      <c r="TWQ227" s="58"/>
      <c r="TWR227" s="58"/>
      <c r="TWS227" s="58"/>
      <c r="TWT227" s="58"/>
      <c r="TWU227" s="58"/>
      <c r="TWV227" s="58"/>
      <c r="TWW227" s="58"/>
      <c r="TWX227" s="58"/>
      <c r="TWY227" s="58"/>
      <c r="TWZ227" s="58"/>
      <c r="TXA227" s="58"/>
      <c r="TXB227" s="58"/>
      <c r="TXC227" s="58"/>
      <c r="TXD227" s="58"/>
      <c r="TXE227" s="58"/>
      <c r="TXF227" s="58"/>
      <c r="TXG227" s="58"/>
      <c r="TXH227" s="58"/>
      <c r="TXI227" s="58"/>
      <c r="TXJ227" s="58"/>
      <c r="TXK227" s="58"/>
      <c r="TXL227" s="58"/>
      <c r="TXM227" s="58"/>
      <c r="TXN227" s="58"/>
      <c r="TXO227" s="58"/>
      <c r="TXP227" s="58"/>
      <c r="TXQ227" s="58"/>
      <c r="TXR227" s="58"/>
      <c r="TXS227" s="58"/>
      <c r="TXT227" s="58"/>
      <c r="TXU227" s="58"/>
      <c r="TXV227" s="58"/>
      <c r="TXW227" s="58"/>
      <c r="TXX227" s="58"/>
      <c r="TXY227" s="58"/>
      <c r="TXZ227" s="58"/>
      <c r="TYA227" s="58"/>
      <c r="TYB227" s="58"/>
      <c r="TYC227" s="58"/>
      <c r="TYD227" s="58"/>
      <c r="TYE227" s="58"/>
      <c r="TYF227" s="58"/>
      <c r="TYG227" s="58"/>
      <c r="TYH227" s="58"/>
      <c r="TYI227" s="58"/>
      <c r="TYJ227" s="58"/>
      <c r="TYK227" s="58"/>
      <c r="TYL227" s="58"/>
      <c r="TYM227" s="58"/>
      <c r="TYN227" s="58"/>
      <c r="TYO227" s="58"/>
      <c r="TYP227" s="58"/>
      <c r="TYQ227" s="58"/>
      <c r="TYR227" s="58"/>
      <c r="TYS227" s="58"/>
      <c r="TYT227" s="58"/>
      <c r="TYU227" s="58"/>
      <c r="TYV227" s="58"/>
      <c r="TYW227" s="58"/>
      <c r="TYX227" s="58"/>
      <c r="TYY227" s="58"/>
      <c r="TYZ227" s="58"/>
      <c r="TZA227" s="58"/>
      <c r="TZB227" s="58"/>
      <c r="TZC227" s="58"/>
      <c r="TZD227" s="58"/>
      <c r="TZE227" s="58"/>
      <c r="TZF227" s="58"/>
      <c r="TZG227" s="58"/>
      <c r="TZH227" s="58"/>
      <c r="TZI227" s="58"/>
      <c r="TZJ227" s="58"/>
      <c r="TZK227" s="58"/>
      <c r="TZL227" s="58"/>
      <c r="TZM227" s="58"/>
      <c r="TZN227" s="58"/>
      <c r="TZO227" s="58"/>
      <c r="TZP227" s="58"/>
      <c r="TZQ227" s="58"/>
      <c r="TZR227" s="58"/>
      <c r="TZS227" s="58"/>
      <c r="TZT227" s="58"/>
      <c r="TZU227" s="58"/>
      <c r="TZV227" s="58"/>
      <c r="TZW227" s="58"/>
      <c r="TZX227" s="58"/>
      <c r="TZY227" s="58"/>
      <c r="TZZ227" s="58"/>
      <c r="UAA227" s="58"/>
      <c r="UAB227" s="58"/>
      <c r="UAC227" s="58"/>
      <c r="UAD227" s="58"/>
      <c r="UAE227" s="58"/>
      <c r="UAF227" s="58"/>
      <c r="UAG227" s="58"/>
      <c r="UAH227" s="58"/>
      <c r="UAI227" s="58"/>
      <c r="UAJ227" s="58"/>
      <c r="UAK227" s="58"/>
      <c r="UAL227" s="58"/>
      <c r="UAM227" s="58"/>
      <c r="UAN227" s="58"/>
      <c r="UAO227" s="58"/>
      <c r="UAP227" s="58"/>
      <c r="UAQ227" s="58"/>
      <c r="UAR227" s="58"/>
      <c r="UAS227" s="58"/>
      <c r="UAT227" s="58"/>
      <c r="UAU227" s="58"/>
      <c r="UAV227" s="58"/>
      <c r="UAW227" s="58"/>
      <c r="UAX227" s="58"/>
      <c r="UAY227" s="58"/>
      <c r="UAZ227" s="58"/>
      <c r="UBA227" s="58"/>
      <c r="UBB227" s="58"/>
      <c r="UBC227" s="58"/>
      <c r="UBD227" s="58"/>
      <c r="UBE227" s="58"/>
      <c r="UBF227" s="58"/>
      <c r="UBG227" s="58"/>
      <c r="UBH227" s="58"/>
      <c r="UBI227" s="58"/>
      <c r="UBJ227" s="58"/>
      <c r="UBK227" s="58"/>
      <c r="UBL227" s="58"/>
      <c r="UBM227" s="58"/>
      <c r="UBN227" s="58"/>
      <c r="UBO227" s="58"/>
      <c r="UBP227" s="58"/>
      <c r="UBQ227" s="58"/>
      <c r="UBR227" s="58"/>
      <c r="UBS227" s="58"/>
      <c r="UBT227" s="58"/>
      <c r="UBU227" s="58"/>
      <c r="UBV227" s="58"/>
      <c r="UBW227" s="58"/>
      <c r="UBX227" s="58"/>
      <c r="UBY227" s="58"/>
      <c r="UBZ227" s="58"/>
      <c r="UCA227" s="58"/>
      <c r="UCB227" s="58"/>
      <c r="UCC227" s="58"/>
      <c r="UCD227" s="58"/>
      <c r="UCE227" s="58"/>
      <c r="UCF227" s="58"/>
      <c r="UCG227" s="58"/>
      <c r="UCH227" s="58"/>
      <c r="UCI227" s="58"/>
      <c r="UCJ227" s="58"/>
      <c r="UCK227" s="58"/>
      <c r="UCL227" s="58"/>
      <c r="UCM227" s="58"/>
      <c r="UCN227" s="58"/>
      <c r="UCO227" s="58"/>
      <c r="UCP227" s="58"/>
      <c r="UCQ227" s="58"/>
      <c r="UCR227" s="58"/>
      <c r="UCS227" s="58"/>
      <c r="UCT227" s="58"/>
      <c r="UCU227" s="58"/>
      <c r="UCV227" s="58"/>
      <c r="UCW227" s="58"/>
      <c r="UCX227" s="58"/>
      <c r="UCY227" s="58"/>
      <c r="UCZ227" s="58"/>
      <c r="UDA227" s="58"/>
      <c r="UDB227" s="58"/>
      <c r="UDC227" s="58"/>
      <c r="UDD227" s="58"/>
      <c r="UDE227" s="58"/>
      <c r="UDF227" s="58"/>
      <c r="UDG227" s="58"/>
      <c r="UDH227" s="58"/>
      <c r="UDI227" s="58"/>
      <c r="UDJ227" s="58"/>
      <c r="UDK227" s="58"/>
      <c r="UDL227" s="58"/>
      <c r="UDM227" s="58"/>
      <c r="UDN227" s="58"/>
      <c r="UDO227" s="58"/>
      <c r="UDP227" s="58"/>
      <c r="UDQ227" s="58"/>
      <c r="UDR227" s="58"/>
      <c r="UDS227" s="58"/>
      <c r="UDT227" s="58"/>
      <c r="UDU227" s="58"/>
      <c r="UDV227" s="58"/>
      <c r="UDW227" s="58"/>
      <c r="UDX227" s="58"/>
      <c r="UDY227" s="58"/>
      <c r="UDZ227" s="58"/>
      <c r="UEA227" s="58"/>
      <c r="UEB227" s="58"/>
      <c r="UEC227" s="58"/>
      <c r="UED227" s="58"/>
      <c r="UEE227" s="58"/>
      <c r="UEF227" s="58"/>
      <c r="UEG227" s="58"/>
      <c r="UEH227" s="58"/>
      <c r="UEI227" s="58"/>
      <c r="UEJ227" s="58"/>
      <c r="UEK227" s="58"/>
      <c r="UEL227" s="58"/>
      <c r="UEM227" s="58"/>
      <c r="UEN227" s="58"/>
      <c r="UEO227" s="58"/>
      <c r="UEP227" s="58"/>
      <c r="UEQ227" s="58"/>
      <c r="UER227" s="58"/>
      <c r="UES227" s="58"/>
      <c r="UET227" s="58"/>
      <c r="UEU227" s="58"/>
      <c r="UEV227" s="58"/>
      <c r="UEW227" s="58"/>
      <c r="UEX227" s="58"/>
      <c r="UEY227" s="58"/>
      <c r="UEZ227" s="58"/>
      <c r="UFA227" s="58"/>
      <c r="UFB227" s="58"/>
      <c r="UFC227" s="58"/>
      <c r="UFD227" s="58"/>
      <c r="UFE227" s="58"/>
      <c r="UFF227" s="58"/>
      <c r="UFG227" s="58"/>
      <c r="UFH227" s="58"/>
      <c r="UFI227" s="58"/>
      <c r="UFJ227" s="58"/>
      <c r="UFK227" s="58"/>
      <c r="UFL227" s="58"/>
      <c r="UFM227" s="58"/>
      <c r="UFN227" s="58"/>
      <c r="UFO227" s="58"/>
      <c r="UFP227" s="58"/>
      <c r="UFQ227" s="58"/>
      <c r="UFR227" s="58"/>
      <c r="UFS227" s="58"/>
      <c r="UFT227" s="58"/>
      <c r="UFU227" s="58"/>
      <c r="UFV227" s="58"/>
      <c r="UFW227" s="58"/>
      <c r="UFX227" s="58"/>
      <c r="UFY227" s="58"/>
      <c r="UFZ227" s="58"/>
      <c r="UGA227" s="58"/>
      <c r="UGB227" s="58"/>
      <c r="UGC227" s="58"/>
      <c r="UGD227" s="58"/>
      <c r="UGE227" s="58"/>
      <c r="UGF227" s="58"/>
      <c r="UGG227" s="58"/>
      <c r="UGH227" s="58"/>
      <c r="UGI227" s="58"/>
      <c r="UGJ227" s="58"/>
      <c r="UGK227" s="58"/>
      <c r="UGL227" s="58"/>
      <c r="UGM227" s="58"/>
      <c r="UGN227" s="58"/>
      <c r="UGO227" s="58"/>
      <c r="UGP227" s="58"/>
      <c r="UGQ227" s="58"/>
      <c r="UGR227" s="58"/>
      <c r="UGS227" s="58"/>
      <c r="UGT227" s="58"/>
      <c r="UGU227" s="58"/>
      <c r="UGV227" s="58"/>
      <c r="UGW227" s="58"/>
      <c r="UGX227" s="58"/>
      <c r="UGY227" s="58"/>
      <c r="UGZ227" s="58"/>
      <c r="UHA227" s="58"/>
      <c r="UHB227" s="58"/>
      <c r="UHC227" s="58"/>
      <c r="UHD227" s="58"/>
      <c r="UHE227" s="58"/>
      <c r="UHF227" s="58"/>
      <c r="UHG227" s="58"/>
      <c r="UHH227" s="58"/>
      <c r="UHI227" s="58"/>
      <c r="UHJ227" s="58"/>
      <c r="UHK227" s="58"/>
      <c r="UHL227" s="58"/>
      <c r="UHM227" s="58"/>
      <c r="UHN227" s="58"/>
      <c r="UHO227" s="58"/>
      <c r="UHP227" s="58"/>
      <c r="UHQ227" s="58"/>
      <c r="UHR227" s="58"/>
      <c r="UHS227" s="58"/>
      <c r="UHT227" s="58"/>
      <c r="UHU227" s="58"/>
      <c r="UHV227" s="58"/>
      <c r="UHW227" s="58"/>
      <c r="UHX227" s="58"/>
      <c r="UHY227" s="58"/>
      <c r="UHZ227" s="58"/>
      <c r="UIA227" s="58"/>
      <c r="UIB227" s="58"/>
      <c r="UIC227" s="58"/>
      <c r="UID227" s="58"/>
      <c r="UIE227" s="58"/>
      <c r="UIF227" s="58"/>
      <c r="UIG227" s="58"/>
      <c r="UIH227" s="58"/>
      <c r="UII227" s="58"/>
      <c r="UIJ227" s="58"/>
      <c r="UIK227" s="58"/>
      <c r="UIL227" s="58"/>
      <c r="UIM227" s="58"/>
      <c r="UIN227" s="58"/>
      <c r="UIO227" s="58"/>
      <c r="UIP227" s="58"/>
      <c r="UIQ227" s="58"/>
      <c r="UIR227" s="58"/>
      <c r="UIS227" s="58"/>
      <c r="UIT227" s="58"/>
      <c r="UIU227" s="58"/>
      <c r="UIV227" s="58"/>
      <c r="UIW227" s="58"/>
      <c r="UIX227" s="58"/>
      <c r="UIY227" s="58"/>
      <c r="UIZ227" s="58"/>
      <c r="UJA227" s="58"/>
      <c r="UJB227" s="58"/>
      <c r="UJC227" s="58"/>
      <c r="UJD227" s="58"/>
      <c r="UJE227" s="58"/>
      <c r="UJF227" s="58"/>
      <c r="UJG227" s="58"/>
      <c r="UJH227" s="58"/>
      <c r="UJI227" s="58"/>
      <c r="UJJ227" s="58"/>
      <c r="UJK227" s="58"/>
      <c r="UJL227" s="58"/>
      <c r="UJM227" s="58"/>
      <c r="UJN227" s="58"/>
      <c r="UJO227" s="58"/>
      <c r="UJP227" s="58"/>
      <c r="UJQ227" s="58"/>
      <c r="UJR227" s="58"/>
      <c r="UJS227" s="58"/>
      <c r="UJT227" s="58"/>
      <c r="UJU227" s="58"/>
      <c r="UJV227" s="58"/>
      <c r="UJW227" s="58"/>
      <c r="UJX227" s="58"/>
      <c r="UJY227" s="58"/>
      <c r="UJZ227" s="58"/>
      <c r="UKA227" s="58"/>
      <c r="UKB227" s="58"/>
      <c r="UKC227" s="58"/>
      <c r="UKD227" s="58"/>
      <c r="UKE227" s="58"/>
      <c r="UKF227" s="58"/>
      <c r="UKG227" s="58"/>
      <c r="UKH227" s="58"/>
      <c r="UKI227" s="58"/>
      <c r="UKJ227" s="58"/>
      <c r="UKK227" s="58"/>
      <c r="UKL227" s="58"/>
      <c r="UKM227" s="58"/>
      <c r="UKN227" s="58"/>
      <c r="UKO227" s="58"/>
      <c r="UKP227" s="58"/>
      <c r="UKQ227" s="58"/>
      <c r="UKR227" s="58"/>
      <c r="UKS227" s="58"/>
      <c r="UKT227" s="58"/>
      <c r="UKU227" s="58"/>
      <c r="UKV227" s="58"/>
      <c r="UKW227" s="58"/>
      <c r="UKX227" s="58"/>
      <c r="UKY227" s="58"/>
      <c r="UKZ227" s="58"/>
      <c r="ULA227" s="58"/>
      <c r="ULB227" s="58"/>
      <c r="ULC227" s="58"/>
      <c r="ULD227" s="58"/>
      <c r="ULE227" s="58"/>
      <c r="ULF227" s="58"/>
      <c r="ULG227" s="58"/>
      <c r="ULH227" s="58"/>
      <c r="ULI227" s="58"/>
      <c r="ULJ227" s="58"/>
      <c r="ULK227" s="58"/>
      <c r="ULL227" s="58"/>
      <c r="ULM227" s="58"/>
      <c r="ULN227" s="58"/>
      <c r="ULO227" s="58"/>
      <c r="ULP227" s="58"/>
      <c r="ULQ227" s="58"/>
      <c r="ULR227" s="58"/>
      <c r="ULS227" s="58"/>
      <c r="ULT227" s="58"/>
      <c r="ULU227" s="58"/>
      <c r="ULV227" s="58"/>
      <c r="ULW227" s="58"/>
      <c r="ULX227" s="58"/>
      <c r="ULY227" s="58"/>
      <c r="ULZ227" s="58"/>
      <c r="UMA227" s="58"/>
      <c r="UMB227" s="58"/>
      <c r="UMC227" s="58"/>
      <c r="UMD227" s="58"/>
      <c r="UME227" s="58"/>
      <c r="UMF227" s="58"/>
      <c r="UMG227" s="58"/>
      <c r="UMH227" s="58"/>
      <c r="UMI227" s="58"/>
      <c r="UMJ227" s="58"/>
      <c r="UMK227" s="58"/>
      <c r="UML227" s="58"/>
      <c r="UMM227" s="58"/>
      <c r="UMN227" s="58"/>
      <c r="UMO227" s="58"/>
      <c r="UMP227" s="58"/>
      <c r="UMQ227" s="58"/>
      <c r="UMR227" s="58"/>
      <c r="UMS227" s="58"/>
      <c r="UMT227" s="58"/>
      <c r="UMU227" s="58"/>
      <c r="UMV227" s="58"/>
      <c r="UMW227" s="58"/>
      <c r="UMX227" s="58"/>
      <c r="UMY227" s="58"/>
      <c r="UMZ227" s="58"/>
      <c r="UNA227" s="58"/>
      <c r="UNB227" s="58"/>
      <c r="UNC227" s="58"/>
      <c r="UND227" s="58"/>
      <c r="UNE227" s="58"/>
      <c r="UNF227" s="58"/>
      <c r="UNG227" s="58"/>
      <c r="UNH227" s="58"/>
      <c r="UNI227" s="58"/>
      <c r="UNJ227" s="58"/>
      <c r="UNK227" s="58"/>
      <c r="UNL227" s="58"/>
      <c r="UNM227" s="58"/>
      <c r="UNN227" s="58"/>
      <c r="UNO227" s="58"/>
      <c r="UNP227" s="58"/>
      <c r="UNQ227" s="58"/>
      <c r="UNR227" s="58"/>
      <c r="UNS227" s="58"/>
      <c r="UNT227" s="58"/>
      <c r="UNU227" s="58"/>
      <c r="UNV227" s="58"/>
      <c r="UNW227" s="58"/>
      <c r="UNX227" s="58"/>
      <c r="UNY227" s="58"/>
      <c r="UNZ227" s="58"/>
      <c r="UOA227" s="58"/>
      <c r="UOB227" s="58"/>
      <c r="UOC227" s="58"/>
      <c r="UOD227" s="58"/>
      <c r="UOE227" s="58"/>
      <c r="UOF227" s="58"/>
      <c r="UOG227" s="58"/>
      <c r="UOH227" s="58"/>
      <c r="UOI227" s="58"/>
      <c r="UOJ227" s="58"/>
      <c r="UOK227" s="58"/>
      <c r="UOL227" s="58"/>
      <c r="UOM227" s="58"/>
      <c r="UON227" s="58"/>
      <c r="UOO227" s="58"/>
      <c r="UOP227" s="58"/>
      <c r="UOQ227" s="58"/>
      <c r="UOR227" s="58"/>
      <c r="UOS227" s="58"/>
      <c r="UOT227" s="58"/>
      <c r="UOU227" s="58"/>
      <c r="UOV227" s="58"/>
      <c r="UOW227" s="58"/>
      <c r="UOX227" s="58"/>
      <c r="UOY227" s="58"/>
      <c r="UOZ227" s="58"/>
      <c r="UPA227" s="58"/>
      <c r="UPB227" s="58"/>
      <c r="UPC227" s="58"/>
      <c r="UPD227" s="58"/>
      <c r="UPE227" s="58"/>
      <c r="UPF227" s="58"/>
      <c r="UPG227" s="58"/>
      <c r="UPH227" s="58"/>
      <c r="UPI227" s="58"/>
      <c r="UPJ227" s="58"/>
      <c r="UPK227" s="58"/>
      <c r="UPL227" s="58"/>
      <c r="UPM227" s="58"/>
      <c r="UPN227" s="58"/>
      <c r="UPO227" s="58"/>
      <c r="UPP227" s="58"/>
      <c r="UPQ227" s="58"/>
      <c r="UPR227" s="58"/>
      <c r="UPS227" s="58"/>
      <c r="UPT227" s="58"/>
      <c r="UPU227" s="58"/>
      <c r="UPV227" s="58"/>
      <c r="UPW227" s="58"/>
      <c r="UPX227" s="58"/>
      <c r="UPY227" s="58"/>
      <c r="UPZ227" s="58"/>
      <c r="UQA227" s="58"/>
      <c r="UQB227" s="58"/>
      <c r="UQC227" s="58"/>
      <c r="UQD227" s="58"/>
      <c r="UQE227" s="58"/>
      <c r="UQF227" s="58"/>
      <c r="UQG227" s="58"/>
      <c r="UQH227" s="58"/>
      <c r="UQI227" s="58"/>
      <c r="UQJ227" s="58"/>
      <c r="UQK227" s="58"/>
      <c r="UQL227" s="58"/>
      <c r="UQM227" s="58"/>
      <c r="UQN227" s="58"/>
      <c r="UQO227" s="58"/>
      <c r="UQP227" s="58"/>
      <c r="UQQ227" s="58"/>
      <c r="UQR227" s="58"/>
      <c r="UQS227" s="58"/>
      <c r="UQT227" s="58"/>
      <c r="UQU227" s="58"/>
      <c r="UQV227" s="58"/>
      <c r="UQW227" s="58"/>
      <c r="UQX227" s="58"/>
      <c r="UQY227" s="58"/>
      <c r="UQZ227" s="58"/>
      <c r="URA227" s="58"/>
      <c r="URB227" s="58"/>
      <c r="URC227" s="58"/>
      <c r="URD227" s="58"/>
      <c r="URE227" s="58"/>
      <c r="URF227" s="58"/>
      <c r="URG227" s="58"/>
      <c r="URH227" s="58"/>
      <c r="URI227" s="58"/>
      <c r="URJ227" s="58"/>
      <c r="URK227" s="58"/>
      <c r="URL227" s="58"/>
      <c r="URM227" s="58"/>
      <c r="URN227" s="58"/>
      <c r="URO227" s="58"/>
      <c r="URP227" s="58"/>
      <c r="URQ227" s="58"/>
      <c r="URR227" s="58"/>
      <c r="URS227" s="58"/>
      <c r="URT227" s="58"/>
      <c r="URU227" s="58"/>
      <c r="URV227" s="58"/>
      <c r="URW227" s="58"/>
      <c r="URX227" s="58"/>
      <c r="URY227" s="58"/>
      <c r="URZ227" s="58"/>
      <c r="USA227" s="58"/>
      <c r="USB227" s="58"/>
      <c r="USC227" s="58"/>
      <c r="USD227" s="58"/>
      <c r="USE227" s="58"/>
      <c r="USF227" s="58"/>
      <c r="USG227" s="58"/>
      <c r="USH227" s="58"/>
      <c r="USI227" s="58"/>
      <c r="USJ227" s="58"/>
      <c r="USK227" s="58"/>
      <c r="USL227" s="58"/>
      <c r="USM227" s="58"/>
      <c r="USN227" s="58"/>
      <c r="USO227" s="58"/>
      <c r="USP227" s="58"/>
      <c r="USQ227" s="58"/>
      <c r="USR227" s="58"/>
      <c r="USS227" s="58"/>
      <c r="UST227" s="58"/>
      <c r="USU227" s="58"/>
      <c r="USV227" s="58"/>
      <c r="USW227" s="58"/>
      <c r="USX227" s="58"/>
      <c r="USY227" s="58"/>
      <c r="USZ227" s="58"/>
      <c r="UTA227" s="58"/>
      <c r="UTB227" s="58"/>
      <c r="UTC227" s="58"/>
      <c r="UTD227" s="58"/>
      <c r="UTE227" s="58"/>
      <c r="UTF227" s="58"/>
      <c r="UTG227" s="58"/>
      <c r="UTH227" s="58"/>
      <c r="UTI227" s="58"/>
      <c r="UTJ227" s="58"/>
      <c r="UTK227" s="58"/>
      <c r="UTL227" s="58"/>
      <c r="UTM227" s="58"/>
      <c r="UTN227" s="58"/>
      <c r="UTO227" s="58"/>
      <c r="UTP227" s="58"/>
      <c r="UTQ227" s="58"/>
      <c r="UTR227" s="58"/>
      <c r="UTS227" s="58"/>
      <c r="UTT227" s="58"/>
      <c r="UTU227" s="58"/>
      <c r="UTV227" s="58"/>
      <c r="UTW227" s="58"/>
      <c r="UTX227" s="58"/>
      <c r="UTY227" s="58"/>
      <c r="UTZ227" s="58"/>
      <c r="UUA227" s="58"/>
      <c r="UUB227" s="58"/>
      <c r="UUC227" s="58"/>
      <c r="UUD227" s="58"/>
      <c r="UUE227" s="58"/>
      <c r="UUF227" s="58"/>
      <c r="UUG227" s="58"/>
      <c r="UUH227" s="58"/>
      <c r="UUI227" s="58"/>
      <c r="UUJ227" s="58"/>
      <c r="UUK227" s="58"/>
      <c r="UUL227" s="58"/>
      <c r="UUM227" s="58"/>
      <c r="UUN227" s="58"/>
      <c r="UUO227" s="58"/>
      <c r="UUP227" s="58"/>
      <c r="UUQ227" s="58"/>
      <c r="UUR227" s="58"/>
      <c r="UUS227" s="58"/>
      <c r="UUT227" s="58"/>
      <c r="UUU227" s="58"/>
      <c r="UUV227" s="58"/>
      <c r="UUW227" s="58"/>
      <c r="UUX227" s="58"/>
      <c r="UUY227" s="58"/>
      <c r="UUZ227" s="58"/>
      <c r="UVA227" s="58"/>
      <c r="UVB227" s="58"/>
      <c r="UVC227" s="58"/>
      <c r="UVD227" s="58"/>
      <c r="UVE227" s="58"/>
      <c r="UVF227" s="58"/>
      <c r="UVG227" s="58"/>
      <c r="UVH227" s="58"/>
      <c r="UVI227" s="58"/>
      <c r="UVJ227" s="58"/>
      <c r="UVK227" s="58"/>
      <c r="UVL227" s="58"/>
      <c r="UVM227" s="58"/>
      <c r="UVN227" s="58"/>
      <c r="UVO227" s="58"/>
      <c r="UVP227" s="58"/>
      <c r="UVQ227" s="58"/>
      <c r="UVR227" s="58"/>
      <c r="UVS227" s="58"/>
      <c r="UVT227" s="58"/>
      <c r="UVU227" s="58"/>
      <c r="UVV227" s="58"/>
      <c r="UVW227" s="58"/>
      <c r="UVX227" s="58"/>
      <c r="UVY227" s="58"/>
      <c r="UVZ227" s="58"/>
      <c r="UWA227" s="58"/>
      <c r="UWB227" s="58"/>
      <c r="UWC227" s="58"/>
      <c r="UWD227" s="58"/>
      <c r="UWE227" s="58"/>
      <c r="UWF227" s="58"/>
      <c r="UWG227" s="58"/>
      <c r="UWH227" s="58"/>
      <c r="UWI227" s="58"/>
      <c r="UWJ227" s="58"/>
      <c r="UWK227" s="58"/>
      <c r="UWL227" s="58"/>
      <c r="UWM227" s="58"/>
      <c r="UWN227" s="58"/>
      <c r="UWO227" s="58"/>
      <c r="UWP227" s="58"/>
      <c r="UWQ227" s="58"/>
      <c r="UWR227" s="58"/>
      <c r="UWS227" s="58"/>
      <c r="UWT227" s="58"/>
      <c r="UWU227" s="58"/>
      <c r="UWV227" s="58"/>
      <c r="UWW227" s="58"/>
      <c r="UWX227" s="58"/>
      <c r="UWY227" s="58"/>
      <c r="UWZ227" s="58"/>
      <c r="UXA227" s="58"/>
      <c r="UXB227" s="58"/>
      <c r="UXC227" s="58"/>
      <c r="UXD227" s="58"/>
      <c r="UXE227" s="58"/>
      <c r="UXF227" s="58"/>
      <c r="UXG227" s="58"/>
      <c r="UXH227" s="58"/>
      <c r="UXI227" s="58"/>
      <c r="UXJ227" s="58"/>
      <c r="UXK227" s="58"/>
      <c r="UXL227" s="58"/>
      <c r="UXM227" s="58"/>
      <c r="UXN227" s="58"/>
      <c r="UXO227" s="58"/>
      <c r="UXP227" s="58"/>
      <c r="UXQ227" s="58"/>
      <c r="UXR227" s="58"/>
      <c r="UXS227" s="58"/>
      <c r="UXT227" s="58"/>
      <c r="UXU227" s="58"/>
      <c r="UXV227" s="58"/>
      <c r="UXW227" s="58"/>
      <c r="UXX227" s="58"/>
      <c r="UXY227" s="58"/>
      <c r="UXZ227" s="58"/>
      <c r="UYA227" s="58"/>
      <c r="UYB227" s="58"/>
      <c r="UYC227" s="58"/>
      <c r="UYD227" s="58"/>
      <c r="UYE227" s="58"/>
      <c r="UYF227" s="58"/>
      <c r="UYG227" s="58"/>
      <c r="UYH227" s="58"/>
      <c r="UYI227" s="58"/>
      <c r="UYJ227" s="58"/>
      <c r="UYK227" s="58"/>
      <c r="UYL227" s="58"/>
      <c r="UYM227" s="58"/>
      <c r="UYN227" s="58"/>
      <c r="UYO227" s="58"/>
      <c r="UYP227" s="58"/>
      <c r="UYQ227" s="58"/>
      <c r="UYR227" s="58"/>
      <c r="UYS227" s="58"/>
      <c r="UYT227" s="58"/>
      <c r="UYU227" s="58"/>
      <c r="UYV227" s="58"/>
      <c r="UYW227" s="58"/>
      <c r="UYX227" s="58"/>
      <c r="UYY227" s="58"/>
      <c r="UYZ227" s="58"/>
      <c r="UZA227" s="58"/>
      <c r="UZB227" s="58"/>
      <c r="UZC227" s="58"/>
      <c r="UZD227" s="58"/>
      <c r="UZE227" s="58"/>
      <c r="UZF227" s="58"/>
      <c r="UZG227" s="58"/>
      <c r="UZH227" s="58"/>
      <c r="UZI227" s="58"/>
      <c r="UZJ227" s="58"/>
      <c r="UZK227" s="58"/>
      <c r="UZL227" s="58"/>
      <c r="UZM227" s="58"/>
      <c r="UZN227" s="58"/>
      <c r="UZO227" s="58"/>
      <c r="UZP227" s="58"/>
      <c r="UZQ227" s="58"/>
      <c r="UZR227" s="58"/>
      <c r="UZS227" s="58"/>
      <c r="UZT227" s="58"/>
      <c r="UZU227" s="58"/>
      <c r="UZV227" s="58"/>
      <c r="UZW227" s="58"/>
      <c r="UZX227" s="58"/>
      <c r="UZY227" s="58"/>
      <c r="UZZ227" s="58"/>
      <c r="VAA227" s="58"/>
      <c r="VAB227" s="58"/>
      <c r="VAC227" s="58"/>
      <c r="VAD227" s="58"/>
      <c r="VAE227" s="58"/>
      <c r="VAF227" s="58"/>
      <c r="VAG227" s="58"/>
      <c r="VAH227" s="58"/>
      <c r="VAI227" s="58"/>
      <c r="VAJ227" s="58"/>
      <c r="VAK227" s="58"/>
      <c r="VAL227" s="58"/>
      <c r="VAM227" s="58"/>
      <c r="VAN227" s="58"/>
      <c r="VAO227" s="58"/>
      <c r="VAP227" s="58"/>
      <c r="VAQ227" s="58"/>
      <c r="VAR227" s="58"/>
      <c r="VAS227" s="58"/>
      <c r="VAT227" s="58"/>
      <c r="VAU227" s="58"/>
      <c r="VAV227" s="58"/>
      <c r="VAW227" s="58"/>
      <c r="VAX227" s="58"/>
      <c r="VAY227" s="58"/>
      <c r="VAZ227" s="58"/>
      <c r="VBA227" s="58"/>
      <c r="VBB227" s="58"/>
      <c r="VBC227" s="58"/>
      <c r="VBD227" s="58"/>
      <c r="VBE227" s="58"/>
      <c r="VBF227" s="58"/>
      <c r="VBG227" s="58"/>
      <c r="VBH227" s="58"/>
      <c r="VBI227" s="58"/>
      <c r="VBJ227" s="58"/>
      <c r="VBK227" s="58"/>
      <c r="VBL227" s="58"/>
      <c r="VBM227" s="58"/>
      <c r="VBN227" s="58"/>
      <c r="VBO227" s="58"/>
      <c r="VBP227" s="58"/>
      <c r="VBQ227" s="58"/>
      <c r="VBR227" s="58"/>
      <c r="VBS227" s="58"/>
      <c r="VBT227" s="58"/>
      <c r="VBU227" s="58"/>
      <c r="VBV227" s="58"/>
      <c r="VBW227" s="58"/>
      <c r="VBX227" s="58"/>
      <c r="VBY227" s="58"/>
      <c r="VBZ227" s="58"/>
      <c r="VCA227" s="58"/>
      <c r="VCB227" s="58"/>
      <c r="VCC227" s="58"/>
      <c r="VCD227" s="58"/>
      <c r="VCE227" s="58"/>
      <c r="VCF227" s="58"/>
      <c r="VCG227" s="58"/>
      <c r="VCH227" s="58"/>
      <c r="VCI227" s="58"/>
      <c r="VCJ227" s="58"/>
      <c r="VCK227" s="58"/>
      <c r="VCL227" s="58"/>
      <c r="VCM227" s="58"/>
      <c r="VCN227" s="58"/>
      <c r="VCO227" s="58"/>
      <c r="VCP227" s="58"/>
      <c r="VCQ227" s="58"/>
      <c r="VCR227" s="58"/>
      <c r="VCS227" s="58"/>
      <c r="VCT227" s="58"/>
      <c r="VCU227" s="58"/>
      <c r="VCV227" s="58"/>
      <c r="VCW227" s="58"/>
      <c r="VCX227" s="58"/>
      <c r="VCY227" s="58"/>
      <c r="VCZ227" s="58"/>
      <c r="VDA227" s="58"/>
      <c r="VDB227" s="58"/>
      <c r="VDC227" s="58"/>
      <c r="VDD227" s="58"/>
      <c r="VDE227" s="58"/>
      <c r="VDF227" s="58"/>
      <c r="VDG227" s="58"/>
      <c r="VDH227" s="58"/>
      <c r="VDI227" s="58"/>
      <c r="VDJ227" s="58"/>
      <c r="VDK227" s="58"/>
      <c r="VDL227" s="58"/>
      <c r="VDM227" s="58"/>
      <c r="VDN227" s="58"/>
      <c r="VDO227" s="58"/>
      <c r="VDP227" s="58"/>
      <c r="VDQ227" s="58"/>
      <c r="VDR227" s="58"/>
      <c r="VDS227" s="58"/>
      <c r="VDT227" s="58"/>
      <c r="VDU227" s="58"/>
      <c r="VDV227" s="58"/>
      <c r="VDW227" s="58"/>
      <c r="VDX227" s="58"/>
      <c r="VDY227" s="58"/>
      <c r="VDZ227" s="58"/>
      <c r="VEA227" s="58"/>
      <c r="VEB227" s="58"/>
      <c r="VEC227" s="58"/>
      <c r="VED227" s="58"/>
      <c r="VEE227" s="58"/>
      <c r="VEF227" s="58"/>
      <c r="VEG227" s="58"/>
      <c r="VEH227" s="58"/>
      <c r="VEI227" s="58"/>
      <c r="VEJ227" s="58"/>
      <c r="VEK227" s="58"/>
      <c r="VEL227" s="58"/>
      <c r="VEM227" s="58"/>
      <c r="VEN227" s="58"/>
      <c r="VEO227" s="58"/>
      <c r="VEP227" s="58"/>
      <c r="VEQ227" s="58"/>
      <c r="VER227" s="58"/>
      <c r="VES227" s="58"/>
      <c r="VET227" s="58"/>
      <c r="VEU227" s="58"/>
      <c r="VEV227" s="58"/>
      <c r="VEW227" s="58"/>
      <c r="VEX227" s="58"/>
      <c r="VEY227" s="58"/>
      <c r="VEZ227" s="58"/>
      <c r="VFA227" s="58"/>
      <c r="VFB227" s="58"/>
      <c r="VFC227" s="58"/>
      <c r="VFD227" s="58"/>
      <c r="VFE227" s="58"/>
      <c r="VFF227" s="58"/>
      <c r="VFG227" s="58"/>
      <c r="VFH227" s="58"/>
      <c r="VFI227" s="58"/>
      <c r="VFJ227" s="58"/>
      <c r="VFK227" s="58"/>
      <c r="VFL227" s="58"/>
      <c r="VFM227" s="58"/>
      <c r="VFN227" s="58"/>
      <c r="VFO227" s="58"/>
      <c r="VFP227" s="58"/>
      <c r="VFQ227" s="58"/>
      <c r="VFR227" s="58"/>
      <c r="VFS227" s="58"/>
      <c r="VFT227" s="58"/>
      <c r="VFU227" s="58"/>
      <c r="VFV227" s="58"/>
      <c r="VFW227" s="58"/>
      <c r="VFX227" s="58"/>
      <c r="VFY227" s="58"/>
      <c r="VFZ227" s="58"/>
      <c r="VGA227" s="58"/>
      <c r="VGB227" s="58"/>
      <c r="VGC227" s="58"/>
      <c r="VGD227" s="58"/>
      <c r="VGE227" s="58"/>
      <c r="VGF227" s="58"/>
      <c r="VGG227" s="58"/>
      <c r="VGH227" s="58"/>
      <c r="VGI227" s="58"/>
      <c r="VGJ227" s="58"/>
      <c r="VGK227" s="58"/>
      <c r="VGL227" s="58"/>
      <c r="VGM227" s="58"/>
      <c r="VGN227" s="58"/>
      <c r="VGO227" s="58"/>
      <c r="VGP227" s="58"/>
      <c r="VGQ227" s="58"/>
      <c r="VGR227" s="58"/>
      <c r="VGS227" s="58"/>
      <c r="VGT227" s="58"/>
      <c r="VGU227" s="58"/>
      <c r="VGV227" s="58"/>
      <c r="VGW227" s="58"/>
      <c r="VGX227" s="58"/>
      <c r="VGY227" s="58"/>
      <c r="VGZ227" s="58"/>
      <c r="VHA227" s="58"/>
      <c r="VHB227" s="58"/>
      <c r="VHC227" s="58"/>
      <c r="VHD227" s="58"/>
      <c r="VHE227" s="58"/>
      <c r="VHF227" s="58"/>
      <c r="VHG227" s="58"/>
      <c r="VHH227" s="58"/>
      <c r="VHI227" s="58"/>
      <c r="VHJ227" s="58"/>
      <c r="VHK227" s="58"/>
      <c r="VHL227" s="58"/>
      <c r="VHM227" s="58"/>
      <c r="VHN227" s="58"/>
      <c r="VHO227" s="58"/>
      <c r="VHP227" s="58"/>
      <c r="VHQ227" s="58"/>
      <c r="VHR227" s="58"/>
      <c r="VHS227" s="58"/>
      <c r="VHT227" s="58"/>
      <c r="VHU227" s="58"/>
      <c r="VHV227" s="58"/>
      <c r="VHW227" s="58"/>
      <c r="VHX227" s="58"/>
      <c r="VHY227" s="58"/>
      <c r="VHZ227" s="58"/>
      <c r="VIA227" s="58"/>
      <c r="VIB227" s="58"/>
      <c r="VIC227" s="58"/>
      <c r="VID227" s="58"/>
      <c r="VIE227" s="58"/>
      <c r="VIF227" s="58"/>
      <c r="VIG227" s="58"/>
      <c r="VIH227" s="58"/>
      <c r="VII227" s="58"/>
      <c r="VIJ227" s="58"/>
      <c r="VIK227" s="58"/>
      <c r="VIL227" s="58"/>
      <c r="VIM227" s="58"/>
      <c r="VIN227" s="58"/>
      <c r="VIO227" s="58"/>
      <c r="VIP227" s="58"/>
      <c r="VIQ227" s="58"/>
      <c r="VIR227" s="58"/>
      <c r="VIS227" s="58"/>
      <c r="VIT227" s="58"/>
      <c r="VIU227" s="58"/>
      <c r="VIV227" s="58"/>
      <c r="VIW227" s="58"/>
      <c r="VIX227" s="58"/>
      <c r="VIY227" s="58"/>
      <c r="VIZ227" s="58"/>
      <c r="VJA227" s="58"/>
      <c r="VJB227" s="58"/>
      <c r="VJC227" s="58"/>
      <c r="VJD227" s="58"/>
      <c r="VJE227" s="58"/>
      <c r="VJF227" s="58"/>
      <c r="VJG227" s="58"/>
      <c r="VJH227" s="58"/>
      <c r="VJI227" s="58"/>
      <c r="VJJ227" s="58"/>
      <c r="VJK227" s="58"/>
      <c r="VJL227" s="58"/>
      <c r="VJM227" s="58"/>
      <c r="VJN227" s="58"/>
      <c r="VJO227" s="58"/>
      <c r="VJP227" s="58"/>
      <c r="VJQ227" s="58"/>
      <c r="VJR227" s="58"/>
      <c r="VJS227" s="58"/>
      <c r="VJT227" s="58"/>
      <c r="VJU227" s="58"/>
      <c r="VJV227" s="58"/>
      <c r="VJW227" s="58"/>
      <c r="VJX227" s="58"/>
      <c r="VJY227" s="58"/>
      <c r="VJZ227" s="58"/>
      <c r="VKA227" s="58"/>
      <c r="VKB227" s="58"/>
      <c r="VKC227" s="58"/>
      <c r="VKD227" s="58"/>
      <c r="VKE227" s="58"/>
      <c r="VKF227" s="58"/>
      <c r="VKG227" s="58"/>
      <c r="VKH227" s="58"/>
      <c r="VKI227" s="58"/>
      <c r="VKJ227" s="58"/>
      <c r="VKK227" s="58"/>
      <c r="VKL227" s="58"/>
      <c r="VKM227" s="58"/>
      <c r="VKN227" s="58"/>
      <c r="VKO227" s="58"/>
      <c r="VKP227" s="58"/>
      <c r="VKQ227" s="58"/>
      <c r="VKR227" s="58"/>
      <c r="VKS227" s="58"/>
      <c r="VKT227" s="58"/>
      <c r="VKU227" s="58"/>
      <c r="VKV227" s="58"/>
      <c r="VKW227" s="58"/>
      <c r="VKX227" s="58"/>
      <c r="VKY227" s="58"/>
      <c r="VKZ227" s="58"/>
      <c r="VLA227" s="58"/>
      <c r="VLB227" s="58"/>
      <c r="VLC227" s="58"/>
      <c r="VLD227" s="58"/>
      <c r="VLE227" s="58"/>
      <c r="VLF227" s="58"/>
      <c r="VLG227" s="58"/>
      <c r="VLH227" s="58"/>
      <c r="VLI227" s="58"/>
      <c r="VLJ227" s="58"/>
      <c r="VLK227" s="58"/>
      <c r="VLL227" s="58"/>
      <c r="VLM227" s="58"/>
      <c r="VLN227" s="58"/>
      <c r="VLO227" s="58"/>
      <c r="VLP227" s="58"/>
      <c r="VLQ227" s="58"/>
      <c r="VLR227" s="58"/>
      <c r="VLS227" s="58"/>
      <c r="VLT227" s="58"/>
      <c r="VLU227" s="58"/>
      <c r="VLV227" s="58"/>
      <c r="VLW227" s="58"/>
      <c r="VLX227" s="58"/>
      <c r="VLY227" s="58"/>
      <c r="VLZ227" s="58"/>
      <c r="VMA227" s="58"/>
      <c r="VMB227" s="58"/>
      <c r="VMC227" s="58"/>
      <c r="VMD227" s="58"/>
      <c r="VME227" s="58"/>
      <c r="VMF227" s="58"/>
      <c r="VMG227" s="58"/>
      <c r="VMH227" s="58"/>
      <c r="VMI227" s="58"/>
      <c r="VMJ227" s="58"/>
      <c r="VMK227" s="58"/>
      <c r="VML227" s="58"/>
      <c r="VMM227" s="58"/>
      <c r="VMN227" s="58"/>
      <c r="VMO227" s="58"/>
      <c r="VMP227" s="58"/>
      <c r="VMQ227" s="58"/>
      <c r="VMR227" s="58"/>
      <c r="VMS227" s="58"/>
      <c r="VMT227" s="58"/>
      <c r="VMU227" s="58"/>
      <c r="VMV227" s="58"/>
      <c r="VMW227" s="58"/>
      <c r="VMX227" s="58"/>
      <c r="VMY227" s="58"/>
      <c r="VMZ227" s="58"/>
      <c r="VNA227" s="58"/>
      <c r="VNB227" s="58"/>
      <c r="VNC227" s="58"/>
      <c r="VND227" s="58"/>
      <c r="VNE227" s="58"/>
      <c r="VNF227" s="58"/>
      <c r="VNG227" s="58"/>
      <c r="VNH227" s="58"/>
      <c r="VNI227" s="58"/>
      <c r="VNJ227" s="58"/>
      <c r="VNK227" s="58"/>
      <c r="VNL227" s="58"/>
      <c r="VNM227" s="58"/>
      <c r="VNN227" s="58"/>
      <c r="VNO227" s="58"/>
      <c r="VNP227" s="58"/>
      <c r="VNQ227" s="58"/>
      <c r="VNR227" s="58"/>
      <c r="VNS227" s="58"/>
      <c r="VNT227" s="58"/>
      <c r="VNU227" s="58"/>
      <c r="VNV227" s="58"/>
      <c r="VNW227" s="58"/>
      <c r="VNX227" s="58"/>
      <c r="VNY227" s="58"/>
      <c r="VNZ227" s="58"/>
      <c r="VOA227" s="58"/>
      <c r="VOB227" s="58"/>
      <c r="VOC227" s="58"/>
      <c r="VOD227" s="58"/>
      <c r="VOE227" s="58"/>
      <c r="VOF227" s="58"/>
      <c r="VOG227" s="58"/>
      <c r="VOH227" s="58"/>
      <c r="VOI227" s="58"/>
      <c r="VOJ227" s="58"/>
      <c r="VOK227" s="58"/>
      <c r="VOL227" s="58"/>
      <c r="VOM227" s="58"/>
      <c r="VON227" s="58"/>
      <c r="VOO227" s="58"/>
      <c r="VOP227" s="58"/>
      <c r="VOQ227" s="58"/>
      <c r="VOR227" s="58"/>
      <c r="VOS227" s="58"/>
      <c r="VOT227" s="58"/>
      <c r="VOU227" s="58"/>
      <c r="VOV227" s="58"/>
      <c r="VOW227" s="58"/>
      <c r="VOX227" s="58"/>
      <c r="VOY227" s="58"/>
      <c r="VOZ227" s="58"/>
      <c r="VPA227" s="58"/>
      <c r="VPB227" s="58"/>
      <c r="VPC227" s="58"/>
      <c r="VPD227" s="58"/>
      <c r="VPE227" s="58"/>
      <c r="VPF227" s="58"/>
      <c r="VPG227" s="58"/>
      <c r="VPH227" s="58"/>
      <c r="VPI227" s="58"/>
      <c r="VPJ227" s="58"/>
      <c r="VPK227" s="58"/>
      <c r="VPL227" s="58"/>
      <c r="VPM227" s="58"/>
      <c r="VPN227" s="58"/>
      <c r="VPO227" s="58"/>
      <c r="VPP227" s="58"/>
      <c r="VPQ227" s="58"/>
      <c r="VPR227" s="58"/>
      <c r="VPS227" s="58"/>
      <c r="VPT227" s="58"/>
      <c r="VPU227" s="58"/>
      <c r="VPV227" s="58"/>
      <c r="VPW227" s="58"/>
      <c r="VPX227" s="58"/>
      <c r="VPY227" s="58"/>
      <c r="VPZ227" s="58"/>
      <c r="VQA227" s="58"/>
      <c r="VQB227" s="58"/>
      <c r="VQC227" s="58"/>
      <c r="VQD227" s="58"/>
      <c r="VQE227" s="58"/>
      <c r="VQF227" s="58"/>
      <c r="VQG227" s="58"/>
      <c r="VQH227" s="58"/>
      <c r="VQI227" s="58"/>
      <c r="VQJ227" s="58"/>
      <c r="VQK227" s="58"/>
      <c r="VQL227" s="58"/>
      <c r="VQM227" s="58"/>
      <c r="VQN227" s="58"/>
      <c r="VQO227" s="58"/>
      <c r="VQP227" s="58"/>
      <c r="VQQ227" s="58"/>
      <c r="VQR227" s="58"/>
      <c r="VQS227" s="58"/>
      <c r="VQT227" s="58"/>
      <c r="VQU227" s="58"/>
      <c r="VQV227" s="58"/>
      <c r="VQW227" s="58"/>
      <c r="VQX227" s="58"/>
      <c r="VQY227" s="58"/>
      <c r="VQZ227" s="58"/>
      <c r="VRA227" s="58"/>
      <c r="VRB227" s="58"/>
      <c r="VRC227" s="58"/>
      <c r="VRD227" s="58"/>
      <c r="VRE227" s="58"/>
      <c r="VRF227" s="58"/>
      <c r="VRG227" s="58"/>
      <c r="VRH227" s="58"/>
      <c r="VRI227" s="58"/>
      <c r="VRJ227" s="58"/>
      <c r="VRK227" s="58"/>
      <c r="VRL227" s="58"/>
      <c r="VRM227" s="58"/>
      <c r="VRN227" s="58"/>
      <c r="VRO227" s="58"/>
      <c r="VRP227" s="58"/>
      <c r="VRQ227" s="58"/>
      <c r="VRR227" s="58"/>
      <c r="VRS227" s="58"/>
      <c r="VRT227" s="58"/>
      <c r="VRU227" s="58"/>
      <c r="VRV227" s="58"/>
      <c r="VRW227" s="58"/>
      <c r="VRX227" s="58"/>
      <c r="VRY227" s="58"/>
      <c r="VRZ227" s="58"/>
      <c r="VSA227" s="58"/>
      <c r="VSB227" s="58"/>
      <c r="VSC227" s="58"/>
      <c r="VSD227" s="58"/>
      <c r="VSE227" s="58"/>
      <c r="VSF227" s="58"/>
      <c r="VSG227" s="58"/>
      <c r="VSH227" s="58"/>
      <c r="VSI227" s="58"/>
      <c r="VSJ227" s="58"/>
      <c r="VSK227" s="58"/>
      <c r="VSL227" s="58"/>
      <c r="VSM227" s="58"/>
      <c r="VSN227" s="58"/>
      <c r="VSO227" s="58"/>
      <c r="VSP227" s="58"/>
      <c r="VSQ227" s="58"/>
      <c r="VSR227" s="58"/>
      <c r="VSS227" s="58"/>
      <c r="VST227" s="58"/>
      <c r="VSU227" s="58"/>
      <c r="VSV227" s="58"/>
      <c r="VSW227" s="58"/>
      <c r="VSX227" s="58"/>
      <c r="VSY227" s="58"/>
      <c r="VSZ227" s="58"/>
      <c r="VTA227" s="58"/>
      <c r="VTB227" s="58"/>
      <c r="VTC227" s="58"/>
      <c r="VTD227" s="58"/>
      <c r="VTE227" s="58"/>
      <c r="VTF227" s="58"/>
      <c r="VTG227" s="58"/>
      <c r="VTH227" s="58"/>
      <c r="VTI227" s="58"/>
      <c r="VTJ227" s="58"/>
      <c r="VTK227" s="58"/>
      <c r="VTL227" s="58"/>
      <c r="VTM227" s="58"/>
      <c r="VTN227" s="58"/>
      <c r="VTO227" s="58"/>
      <c r="VTP227" s="58"/>
      <c r="VTQ227" s="58"/>
      <c r="VTR227" s="58"/>
      <c r="VTS227" s="58"/>
      <c r="VTT227" s="58"/>
      <c r="VTU227" s="58"/>
      <c r="VTV227" s="58"/>
      <c r="VTW227" s="58"/>
      <c r="VTX227" s="58"/>
      <c r="VTY227" s="58"/>
      <c r="VTZ227" s="58"/>
      <c r="VUA227" s="58"/>
      <c r="VUB227" s="58"/>
      <c r="VUC227" s="58"/>
      <c r="VUD227" s="58"/>
      <c r="VUE227" s="58"/>
      <c r="VUF227" s="58"/>
      <c r="VUG227" s="58"/>
      <c r="VUH227" s="58"/>
      <c r="VUI227" s="58"/>
      <c r="VUJ227" s="58"/>
      <c r="VUK227" s="58"/>
      <c r="VUL227" s="58"/>
      <c r="VUM227" s="58"/>
      <c r="VUN227" s="58"/>
      <c r="VUO227" s="58"/>
      <c r="VUP227" s="58"/>
      <c r="VUQ227" s="58"/>
      <c r="VUR227" s="58"/>
      <c r="VUS227" s="58"/>
      <c r="VUT227" s="58"/>
      <c r="VUU227" s="58"/>
      <c r="VUV227" s="58"/>
      <c r="VUW227" s="58"/>
      <c r="VUX227" s="58"/>
      <c r="VUY227" s="58"/>
      <c r="VUZ227" s="58"/>
      <c r="VVA227" s="58"/>
      <c r="VVB227" s="58"/>
      <c r="VVC227" s="58"/>
      <c r="VVD227" s="58"/>
      <c r="VVE227" s="58"/>
      <c r="VVF227" s="58"/>
      <c r="VVG227" s="58"/>
      <c r="VVH227" s="58"/>
      <c r="VVI227" s="58"/>
      <c r="VVJ227" s="58"/>
      <c r="VVK227" s="58"/>
      <c r="VVL227" s="58"/>
      <c r="VVM227" s="58"/>
      <c r="VVN227" s="58"/>
      <c r="VVO227" s="58"/>
      <c r="VVP227" s="58"/>
      <c r="VVQ227" s="58"/>
      <c r="VVR227" s="58"/>
      <c r="VVS227" s="58"/>
      <c r="VVT227" s="58"/>
      <c r="VVU227" s="58"/>
      <c r="VVV227" s="58"/>
      <c r="VVW227" s="58"/>
      <c r="VVX227" s="58"/>
      <c r="VVY227" s="58"/>
      <c r="VVZ227" s="58"/>
      <c r="VWA227" s="58"/>
      <c r="VWB227" s="58"/>
      <c r="VWC227" s="58"/>
      <c r="VWD227" s="58"/>
      <c r="VWE227" s="58"/>
      <c r="VWF227" s="58"/>
      <c r="VWG227" s="58"/>
      <c r="VWH227" s="58"/>
      <c r="VWI227" s="58"/>
      <c r="VWJ227" s="58"/>
      <c r="VWK227" s="58"/>
      <c r="VWL227" s="58"/>
      <c r="VWM227" s="58"/>
      <c r="VWN227" s="58"/>
      <c r="VWO227" s="58"/>
      <c r="VWP227" s="58"/>
      <c r="VWQ227" s="58"/>
      <c r="VWR227" s="58"/>
      <c r="VWS227" s="58"/>
      <c r="VWT227" s="58"/>
      <c r="VWU227" s="58"/>
      <c r="VWV227" s="58"/>
      <c r="VWW227" s="58"/>
      <c r="VWX227" s="58"/>
      <c r="VWY227" s="58"/>
      <c r="VWZ227" s="58"/>
      <c r="VXA227" s="58"/>
      <c r="VXB227" s="58"/>
      <c r="VXC227" s="58"/>
      <c r="VXD227" s="58"/>
      <c r="VXE227" s="58"/>
      <c r="VXF227" s="58"/>
      <c r="VXG227" s="58"/>
      <c r="VXH227" s="58"/>
      <c r="VXI227" s="58"/>
      <c r="VXJ227" s="58"/>
      <c r="VXK227" s="58"/>
      <c r="VXL227" s="58"/>
      <c r="VXM227" s="58"/>
      <c r="VXN227" s="58"/>
      <c r="VXO227" s="58"/>
      <c r="VXP227" s="58"/>
      <c r="VXQ227" s="58"/>
      <c r="VXR227" s="58"/>
      <c r="VXS227" s="58"/>
      <c r="VXT227" s="58"/>
      <c r="VXU227" s="58"/>
      <c r="VXV227" s="58"/>
      <c r="VXW227" s="58"/>
      <c r="VXX227" s="58"/>
      <c r="VXY227" s="58"/>
      <c r="VXZ227" s="58"/>
      <c r="VYA227" s="58"/>
      <c r="VYB227" s="58"/>
      <c r="VYC227" s="58"/>
      <c r="VYD227" s="58"/>
      <c r="VYE227" s="58"/>
      <c r="VYF227" s="58"/>
      <c r="VYG227" s="58"/>
      <c r="VYH227" s="58"/>
      <c r="VYI227" s="58"/>
      <c r="VYJ227" s="58"/>
      <c r="VYK227" s="58"/>
      <c r="VYL227" s="58"/>
      <c r="VYM227" s="58"/>
      <c r="VYN227" s="58"/>
      <c r="VYO227" s="58"/>
      <c r="VYP227" s="58"/>
      <c r="VYQ227" s="58"/>
      <c r="VYR227" s="58"/>
      <c r="VYS227" s="58"/>
      <c r="VYT227" s="58"/>
      <c r="VYU227" s="58"/>
      <c r="VYV227" s="58"/>
      <c r="VYW227" s="58"/>
      <c r="VYX227" s="58"/>
      <c r="VYY227" s="58"/>
      <c r="VYZ227" s="58"/>
      <c r="VZA227" s="58"/>
      <c r="VZB227" s="58"/>
      <c r="VZC227" s="58"/>
      <c r="VZD227" s="58"/>
      <c r="VZE227" s="58"/>
      <c r="VZF227" s="58"/>
      <c r="VZG227" s="58"/>
      <c r="VZH227" s="58"/>
      <c r="VZI227" s="58"/>
      <c r="VZJ227" s="58"/>
      <c r="VZK227" s="58"/>
      <c r="VZL227" s="58"/>
      <c r="VZM227" s="58"/>
      <c r="VZN227" s="58"/>
      <c r="VZO227" s="58"/>
      <c r="VZP227" s="58"/>
      <c r="VZQ227" s="58"/>
      <c r="VZR227" s="58"/>
      <c r="VZS227" s="58"/>
      <c r="VZT227" s="58"/>
      <c r="VZU227" s="58"/>
      <c r="VZV227" s="58"/>
      <c r="VZW227" s="58"/>
      <c r="VZX227" s="58"/>
      <c r="VZY227" s="58"/>
      <c r="VZZ227" s="58"/>
      <c r="WAA227" s="58"/>
      <c r="WAB227" s="58"/>
      <c r="WAC227" s="58"/>
      <c r="WAD227" s="58"/>
      <c r="WAE227" s="58"/>
      <c r="WAF227" s="58"/>
      <c r="WAG227" s="58"/>
      <c r="WAH227" s="58"/>
      <c r="WAI227" s="58"/>
      <c r="WAJ227" s="58"/>
      <c r="WAK227" s="58"/>
      <c r="WAL227" s="58"/>
      <c r="WAM227" s="58"/>
      <c r="WAN227" s="58"/>
      <c r="WAO227" s="58"/>
      <c r="WAP227" s="58"/>
      <c r="WAQ227" s="58"/>
      <c r="WAR227" s="58"/>
      <c r="WAS227" s="58"/>
      <c r="WAT227" s="58"/>
      <c r="WAU227" s="58"/>
      <c r="WAV227" s="58"/>
      <c r="WAW227" s="58"/>
      <c r="WAX227" s="58"/>
      <c r="WAY227" s="58"/>
      <c r="WAZ227" s="58"/>
      <c r="WBA227" s="58"/>
      <c r="WBB227" s="58"/>
      <c r="WBC227" s="58"/>
      <c r="WBD227" s="58"/>
      <c r="WBE227" s="58"/>
      <c r="WBF227" s="58"/>
      <c r="WBG227" s="58"/>
      <c r="WBH227" s="58"/>
      <c r="WBI227" s="58"/>
      <c r="WBJ227" s="58"/>
      <c r="WBK227" s="58"/>
      <c r="WBL227" s="58"/>
      <c r="WBM227" s="58"/>
      <c r="WBN227" s="58"/>
      <c r="WBO227" s="58"/>
      <c r="WBP227" s="58"/>
      <c r="WBQ227" s="58"/>
      <c r="WBR227" s="58"/>
      <c r="WBS227" s="58"/>
      <c r="WBT227" s="58"/>
      <c r="WBU227" s="58"/>
      <c r="WBV227" s="58"/>
      <c r="WBW227" s="58"/>
      <c r="WBX227" s="58"/>
      <c r="WBY227" s="58"/>
      <c r="WBZ227" s="58"/>
      <c r="WCA227" s="58"/>
      <c r="WCB227" s="58"/>
      <c r="WCC227" s="58"/>
      <c r="WCD227" s="58"/>
      <c r="WCE227" s="58"/>
      <c r="WCF227" s="58"/>
      <c r="WCG227" s="58"/>
      <c r="WCH227" s="58"/>
      <c r="WCI227" s="58"/>
      <c r="WCJ227" s="58"/>
      <c r="WCK227" s="58"/>
      <c r="WCL227" s="58"/>
      <c r="WCM227" s="58"/>
      <c r="WCN227" s="58"/>
      <c r="WCO227" s="58"/>
      <c r="WCP227" s="58"/>
      <c r="WCQ227" s="58"/>
      <c r="WCR227" s="58"/>
      <c r="WCS227" s="58"/>
      <c r="WCT227" s="58"/>
      <c r="WCU227" s="58"/>
      <c r="WCV227" s="58"/>
      <c r="WCW227" s="58"/>
      <c r="WCX227" s="58"/>
      <c r="WCY227" s="58"/>
      <c r="WCZ227" s="58"/>
      <c r="WDA227" s="58"/>
      <c r="WDB227" s="58"/>
      <c r="WDC227" s="58"/>
      <c r="WDD227" s="58"/>
      <c r="WDE227" s="58"/>
      <c r="WDF227" s="58"/>
      <c r="WDG227" s="58"/>
      <c r="WDH227" s="58"/>
      <c r="WDI227" s="58"/>
      <c r="WDJ227" s="58"/>
      <c r="WDK227" s="58"/>
      <c r="WDL227" s="58"/>
      <c r="WDM227" s="58"/>
      <c r="WDN227" s="58"/>
      <c r="WDO227" s="58"/>
      <c r="WDP227" s="58"/>
      <c r="WDQ227" s="58"/>
      <c r="WDR227" s="58"/>
      <c r="WDS227" s="58"/>
      <c r="WDT227" s="58"/>
      <c r="WDU227" s="58"/>
      <c r="WDV227" s="58"/>
      <c r="WDW227" s="58"/>
      <c r="WDX227" s="58"/>
      <c r="WDY227" s="58"/>
      <c r="WDZ227" s="58"/>
      <c r="WEA227" s="58"/>
      <c r="WEB227" s="58"/>
      <c r="WEC227" s="58"/>
      <c r="WED227" s="58"/>
      <c r="WEE227" s="58"/>
      <c r="WEF227" s="58"/>
      <c r="WEG227" s="58"/>
      <c r="WEH227" s="58"/>
      <c r="WEI227" s="58"/>
      <c r="WEJ227" s="58"/>
      <c r="WEK227" s="58"/>
      <c r="WEL227" s="58"/>
      <c r="WEM227" s="58"/>
      <c r="WEN227" s="58"/>
      <c r="WEO227" s="58"/>
      <c r="WEP227" s="58"/>
      <c r="WEQ227" s="58"/>
      <c r="WER227" s="58"/>
      <c r="WES227" s="58"/>
      <c r="WET227" s="58"/>
      <c r="WEU227" s="58"/>
      <c r="WEV227" s="58"/>
      <c r="WEW227" s="58"/>
      <c r="WEX227" s="58"/>
      <c r="WEY227" s="58"/>
      <c r="WEZ227" s="58"/>
      <c r="WFA227" s="58"/>
      <c r="WFB227" s="58"/>
      <c r="WFC227" s="58"/>
      <c r="WFD227" s="58"/>
      <c r="WFE227" s="58"/>
      <c r="WFF227" s="58"/>
      <c r="WFG227" s="58"/>
      <c r="WFH227" s="58"/>
      <c r="WFI227" s="58"/>
      <c r="WFJ227" s="58"/>
      <c r="WFK227" s="58"/>
      <c r="WFL227" s="58"/>
      <c r="WFM227" s="58"/>
      <c r="WFN227" s="58"/>
      <c r="WFO227" s="58"/>
      <c r="WFP227" s="58"/>
      <c r="WFQ227" s="58"/>
      <c r="WFR227" s="58"/>
      <c r="WFS227" s="58"/>
      <c r="WFT227" s="58"/>
      <c r="WFU227" s="58"/>
      <c r="WFV227" s="58"/>
      <c r="WFW227" s="58"/>
      <c r="WFX227" s="58"/>
      <c r="WFY227" s="58"/>
      <c r="WFZ227" s="58"/>
      <c r="WGA227" s="58"/>
      <c r="WGB227" s="58"/>
      <c r="WGC227" s="58"/>
      <c r="WGD227" s="58"/>
      <c r="WGE227" s="58"/>
      <c r="WGF227" s="58"/>
      <c r="WGG227" s="58"/>
      <c r="WGH227" s="58"/>
      <c r="WGI227" s="58"/>
      <c r="WGJ227" s="58"/>
      <c r="WGK227" s="58"/>
      <c r="WGL227" s="58"/>
      <c r="WGM227" s="58"/>
      <c r="WGN227" s="58"/>
      <c r="WGO227" s="58"/>
      <c r="WGP227" s="58"/>
      <c r="WGQ227" s="58"/>
      <c r="WGR227" s="58"/>
      <c r="WGS227" s="58"/>
      <c r="WGT227" s="58"/>
      <c r="WGU227" s="58"/>
      <c r="WGV227" s="58"/>
      <c r="WGW227" s="58"/>
      <c r="WGX227" s="58"/>
      <c r="WGY227" s="58"/>
      <c r="WGZ227" s="58"/>
      <c r="WHA227" s="58"/>
      <c r="WHB227" s="58"/>
      <c r="WHC227" s="58"/>
      <c r="WHD227" s="58"/>
      <c r="WHE227" s="58"/>
      <c r="WHF227" s="58"/>
      <c r="WHG227" s="58"/>
      <c r="WHH227" s="58"/>
      <c r="WHI227" s="58"/>
      <c r="WHJ227" s="58"/>
      <c r="WHK227" s="58"/>
      <c r="WHL227" s="58"/>
      <c r="WHM227" s="58"/>
      <c r="WHN227" s="58"/>
      <c r="WHO227" s="58"/>
      <c r="WHP227" s="58"/>
      <c r="WHQ227" s="58"/>
      <c r="WHR227" s="58"/>
      <c r="WHS227" s="58"/>
      <c r="WHT227" s="58"/>
      <c r="WHU227" s="58"/>
      <c r="WHV227" s="58"/>
      <c r="WHW227" s="58"/>
      <c r="WHX227" s="58"/>
      <c r="WHY227" s="58"/>
      <c r="WHZ227" s="58"/>
      <c r="WIA227" s="58"/>
      <c r="WIB227" s="58"/>
      <c r="WIC227" s="58"/>
      <c r="WID227" s="58"/>
      <c r="WIE227" s="58"/>
      <c r="WIF227" s="58"/>
      <c r="WIG227" s="58"/>
      <c r="WIH227" s="58"/>
      <c r="WII227" s="58"/>
      <c r="WIJ227" s="58"/>
      <c r="WIK227" s="58"/>
      <c r="WIL227" s="58"/>
      <c r="WIM227" s="58"/>
      <c r="WIN227" s="58"/>
      <c r="WIO227" s="58"/>
      <c r="WIP227" s="58"/>
      <c r="WIQ227" s="58"/>
      <c r="WIR227" s="58"/>
      <c r="WIS227" s="58"/>
      <c r="WIT227" s="58"/>
      <c r="WIU227" s="58"/>
      <c r="WIV227" s="58"/>
      <c r="WIW227" s="58"/>
      <c r="WIX227" s="58"/>
      <c r="WIY227" s="58"/>
      <c r="WIZ227" s="58"/>
      <c r="WJA227" s="58"/>
      <c r="WJB227" s="58"/>
      <c r="WJC227" s="58"/>
      <c r="WJD227" s="58"/>
      <c r="WJE227" s="58"/>
      <c r="WJF227" s="58"/>
      <c r="WJG227" s="58"/>
      <c r="WJH227" s="58"/>
      <c r="WJI227" s="58"/>
      <c r="WJJ227" s="58"/>
      <c r="WJK227" s="58"/>
      <c r="WJL227" s="58"/>
      <c r="WJM227" s="58"/>
      <c r="WJN227" s="58"/>
      <c r="WJO227" s="58"/>
      <c r="WJP227" s="58"/>
      <c r="WJQ227" s="58"/>
      <c r="WJR227" s="58"/>
      <c r="WJS227" s="58"/>
      <c r="WJT227" s="58"/>
      <c r="WJU227" s="58"/>
      <c r="WJV227" s="58"/>
      <c r="WJW227" s="58"/>
      <c r="WJX227" s="58"/>
      <c r="WJY227" s="58"/>
      <c r="WJZ227" s="58"/>
      <c r="WKA227" s="58"/>
      <c r="WKB227" s="58"/>
      <c r="WKC227" s="58"/>
      <c r="WKD227" s="58"/>
      <c r="WKE227" s="58"/>
      <c r="WKF227" s="58"/>
      <c r="WKG227" s="58"/>
      <c r="WKH227" s="58"/>
      <c r="WKI227" s="58"/>
      <c r="WKJ227" s="58"/>
      <c r="WKK227" s="58"/>
      <c r="WKL227" s="58"/>
      <c r="WKM227" s="58"/>
      <c r="WKN227" s="58"/>
      <c r="WKO227" s="58"/>
      <c r="WKP227" s="58"/>
      <c r="WKQ227" s="58"/>
      <c r="WKR227" s="58"/>
      <c r="WKS227" s="58"/>
      <c r="WKT227" s="58"/>
      <c r="WKU227" s="58"/>
      <c r="WKV227" s="58"/>
      <c r="WKW227" s="58"/>
      <c r="WKX227" s="58"/>
      <c r="WKY227" s="58"/>
      <c r="WKZ227" s="58"/>
      <c r="WLA227" s="58"/>
      <c r="WLB227" s="58"/>
      <c r="WLC227" s="58"/>
      <c r="WLD227" s="58"/>
      <c r="WLE227" s="58"/>
      <c r="WLF227" s="58"/>
      <c r="WLG227" s="58"/>
      <c r="WLH227" s="58"/>
      <c r="WLI227" s="58"/>
      <c r="WLJ227" s="58"/>
      <c r="WLK227" s="58"/>
      <c r="WLL227" s="58"/>
      <c r="WLM227" s="58"/>
      <c r="WLN227" s="58"/>
      <c r="WLO227" s="58"/>
      <c r="WLP227" s="58"/>
      <c r="WLQ227" s="58"/>
      <c r="WLR227" s="58"/>
      <c r="WLS227" s="58"/>
      <c r="WLT227" s="58"/>
      <c r="WLU227" s="58"/>
      <c r="WLV227" s="58"/>
      <c r="WLW227" s="58"/>
      <c r="WLX227" s="58"/>
      <c r="WLY227" s="58"/>
      <c r="WLZ227" s="58"/>
      <c r="WMA227" s="58"/>
      <c r="WMB227" s="58"/>
      <c r="WMC227" s="58"/>
      <c r="WMD227" s="58"/>
      <c r="WME227" s="58"/>
      <c r="WMF227" s="58"/>
      <c r="WMG227" s="58"/>
      <c r="WMH227" s="58"/>
      <c r="WMI227" s="58"/>
      <c r="WMJ227" s="58"/>
      <c r="WMK227" s="58"/>
      <c r="WML227" s="58"/>
      <c r="WMM227" s="58"/>
      <c r="WMN227" s="58"/>
      <c r="WMO227" s="58"/>
      <c r="WMP227" s="58"/>
      <c r="WMQ227" s="58"/>
      <c r="WMR227" s="58"/>
      <c r="WMS227" s="58"/>
      <c r="WMT227" s="58"/>
      <c r="WMU227" s="58"/>
      <c r="WMV227" s="58"/>
      <c r="WMW227" s="58"/>
      <c r="WMX227" s="58"/>
      <c r="WMY227" s="58"/>
      <c r="WMZ227" s="58"/>
      <c r="WNA227" s="58"/>
      <c r="WNB227" s="58"/>
      <c r="WNC227" s="58"/>
      <c r="WND227" s="58"/>
      <c r="WNE227" s="58"/>
      <c r="WNF227" s="58"/>
      <c r="WNG227" s="58"/>
      <c r="WNH227" s="58"/>
      <c r="WNI227" s="58"/>
      <c r="WNJ227" s="58"/>
      <c r="WNK227" s="58"/>
      <c r="WNL227" s="58"/>
      <c r="WNM227" s="58"/>
      <c r="WNN227" s="58"/>
      <c r="WNO227" s="58"/>
      <c r="WNP227" s="58"/>
      <c r="WNQ227" s="58"/>
      <c r="WNR227" s="58"/>
      <c r="WNS227" s="58"/>
      <c r="WNT227" s="58"/>
      <c r="WNU227" s="58"/>
      <c r="WNV227" s="58"/>
      <c r="WNW227" s="58"/>
      <c r="WNX227" s="58"/>
      <c r="WNY227" s="58"/>
      <c r="WNZ227" s="58"/>
      <c r="WOA227" s="58"/>
      <c r="WOB227" s="58"/>
      <c r="WOC227" s="58"/>
      <c r="WOD227" s="58"/>
      <c r="WOE227" s="58"/>
      <c r="WOF227" s="58"/>
      <c r="WOG227" s="58"/>
      <c r="WOH227" s="58"/>
      <c r="WOI227" s="58"/>
      <c r="WOJ227" s="58"/>
      <c r="WOK227" s="58"/>
      <c r="WOL227" s="58"/>
      <c r="WOM227" s="58"/>
      <c r="WON227" s="58"/>
      <c r="WOO227" s="58"/>
      <c r="WOP227" s="58"/>
      <c r="WOQ227" s="58"/>
      <c r="WOR227" s="58"/>
      <c r="WOS227" s="58"/>
      <c r="WOT227" s="58"/>
      <c r="WOU227" s="58"/>
      <c r="WOV227" s="58"/>
      <c r="WOW227" s="58"/>
      <c r="WOX227" s="58"/>
      <c r="WOY227" s="58"/>
      <c r="WOZ227" s="58"/>
      <c r="WPA227" s="58"/>
      <c r="WPB227" s="58"/>
      <c r="WPC227" s="58"/>
      <c r="WPD227" s="58"/>
      <c r="WPE227" s="58"/>
      <c r="WPF227" s="58"/>
      <c r="WPG227" s="58"/>
      <c r="WPH227" s="58"/>
      <c r="WPI227" s="58"/>
      <c r="WPJ227" s="58"/>
      <c r="WPK227" s="58"/>
      <c r="WPL227" s="58"/>
      <c r="WPM227" s="58"/>
      <c r="WPN227" s="58"/>
      <c r="WPO227" s="58"/>
      <c r="WPP227" s="58"/>
      <c r="WPQ227" s="58"/>
      <c r="WPR227" s="58"/>
      <c r="WPS227" s="58"/>
      <c r="WPT227" s="58"/>
      <c r="WPU227" s="58"/>
      <c r="WPV227" s="58"/>
      <c r="WPW227" s="58"/>
      <c r="WPX227" s="58"/>
      <c r="WPY227" s="58"/>
      <c r="WPZ227" s="58"/>
      <c r="WQA227" s="58"/>
      <c r="WQB227" s="58"/>
      <c r="WQC227" s="58"/>
      <c r="WQD227" s="58"/>
      <c r="WQE227" s="58"/>
      <c r="WQF227" s="58"/>
      <c r="WQG227" s="58"/>
      <c r="WQH227" s="58"/>
      <c r="WQI227" s="58"/>
      <c r="WQJ227" s="58"/>
      <c r="WQK227" s="58"/>
      <c r="WQL227" s="58"/>
      <c r="WQM227" s="58"/>
      <c r="WQN227" s="58"/>
      <c r="WQO227" s="58"/>
      <c r="WQP227" s="58"/>
      <c r="WQQ227" s="58"/>
      <c r="WQR227" s="58"/>
      <c r="WQS227" s="58"/>
      <c r="WQT227" s="58"/>
      <c r="WQU227" s="58"/>
      <c r="WQV227" s="58"/>
      <c r="WQW227" s="58"/>
      <c r="WQX227" s="58"/>
      <c r="WQY227" s="58"/>
      <c r="WQZ227" s="58"/>
      <c r="WRA227" s="58"/>
      <c r="WRB227" s="58"/>
      <c r="WRC227" s="58"/>
      <c r="WRD227" s="58"/>
      <c r="WRE227" s="58"/>
      <c r="WRF227" s="58"/>
      <c r="WRG227" s="58"/>
      <c r="WRH227" s="58"/>
      <c r="WRI227" s="58"/>
      <c r="WRJ227" s="58"/>
      <c r="WRK227" s="58"/>
      <c r="WRL227" s="58"/>
      <c r="WRM227" s="58"/>
      <c r="WRN227" s="58"/>
      <c r="WRO227" s="58"/>
      <c r="WRP227" s="58"/>
      <c r="WRQ227" s="58"/>
      <c r="WRR227" s="58"/>
      <c r="WRS227" s="58"/>
      <c r="WRT227" s="58"/>
      <c r="WRU227" s="58"/>
      <c r="WRV227" s="58"/>
      <c r="WRW227" s="58"/>
      <c r="WRX227" s="58"/>
      <c r="WRY227" s="58"/>
      <c r="WRZ227" s="58"/>
      <c r="WSA227" s="58"/>
      <c r="WSB227" s="58"/>
      <c r="WSC227" s="58"/>
      <c r="WSD227" s="58"/>
      <c r="WSE227" s="58"/>
      <c r="WSF227" s="58"/>
      <c r="WSG227" s="58"/>
      <c r="WSH227" s="58"/>
      <c r="WSI227" s="58"/>
      <c r="WSJ227" s="58"/>
      <c r="WSK227" s="58"/>
      <c r="WSL227" s="58"/>
      <c r="WSM227" s="58"/>
      <c r="WSN227" s="58"/>
      <c r="WSO227" s="58"/>
      <c r="WSP227" s="58"/>
      <c r="WSQ227" s="58"/>
      <c r="WSR227" s="58"/>
      <c r="WSS227" s="58"/>
      <c r="WST227" s="58"/>
      <c r="WSU227" s="58"/>
      <c r="WSV227" s="58"/>
      <c r="WSW227" s="58"/>
      <c r="WSX227" s="58"/>
      <c r="WSY227" s="58"/>
      <c r="WSZ227" s="58"/>
      <c r="WTA227" s="58"/>
      <c r="WTB227" s="58"/>
      <c r="WTC227" s="58"/>
      <c r="WTD227" s="58"/>
      <c r="WTE227" s="58"/>
      <c r="WTF227" s="58"/>
      <c r="WTG227" s="58"/>
      <c r="WTH227" s="58"/>
      <c r="WTI227" s="58"/>
      <c r="WTJ227" s="58"/>
      <c r="WTK227" s="58"/>
      <c r="WTL227" s="58"/>
      <c r="WTM227" s="58"/>
      <c r="WTN227" s="58"/>
      <c r="WTO227" s="58"/>
      <c r="WTP227" s="58"/>
      <c r="WTQ227" s="58"/>
      <c r="WTR227" s="58"/>
      <c r="WTS227" s="58"/>
      <c r="WTT227" s="58"/>
      <c r="WTU227" s="58"/>
      <c r="WTV227" s="58"/>
      <c r="WTW227" s="58"/>
      <c r="WTX227" s="58"/>
      <c r="WTY227" s="58"/>
      <c r="WTZ227" s="58"/>
      <c r="WUA227" s="58"/>
      <c r="WUB227" s="58"/>
      <c r="WUC227" s="58"/>
      <c r="WUD227" s="58"/>
      <c r="WUE227" s="58"/>
      <c r="WUF227" s="58"/>
      <c r="WUG227" s="58"/>
      <c r="WUH227" s="58"/>
      <c r="WUI227" s="58"/>
      <c r="WUJ227" s="58"/>
      <c r="WUK227" s="58"/>
      <c r="WUL227" s="58"/>
      <c r="WUM227" s="58"/>
      <c r="WUN227" s="58"/>
      <c r="WUO227" s="58"/>
      <c r="WUP227" s="58"/>
      <c r="WUQ227" s="58"/>
      <c r="WUR227" s="58"/>
      <c r="WUS227" s="58"/>
      <c r="WUT227" s="58"/>
      <c r="WUU227" s="58"/>
      <c r="WUV227" s="58"/>
      <c r="WUW227" s="58"/>
      <c r="WUX227" s="58"/>
      <c r="WUY227" s="58"/>
      <c r="WUZ227" s="58"/>
      <c r="WVA227" s="58"/>
      <c r="WVB227" s="58"/>
      <c r="WVC227" s="58"/>
      <c r="WVD227" s="58"/>
      <c r="WVE227" s="58"/>
      <c r="WVF227" s="58"/>
      <c r="WVG227" s="58"/>
      <c r="WVH227" s="58"/>
      <c r="WVI227" s="58"/>
      <c r="WVJ227" s="58"/>
      <c r="WVK227" s="58"/>
      <c r="WVL227" s="58"/>
      <c r="WVM227" s="58"/>
      <c r="WVN227" s="58"/>
      <c r="WVO227" s="58"/>
      <c r="WVP227" s="58"/>
      <c r="WVQ227" s="58"/>
      <c r="WVR227" s="58"/>
      <c r="WVS227" s="58"/>
      <c r="WVT227" s="58"/>
      <c r="WVU227" s="58"/>
      <c r="WVV227" s="58"/>
      <c r="WVW227" s="58"/>
      <c r="WVX227" s="58"/>
      <c r="WVY227" s="58"/>
      <c r="WVZ227" s="58"/>
      <c r="WWA227" s="58"/>
      <c r="WWB227" s="58"/>
      <c r="WWC227" s="58"/>
      <c r="WWD227" s="58"/>
      <c r="WWE227" s="58"/>
      <c r="WWF227" s="58"/>
      <c r="WWG227" s="58"/>
      <c r="WWH227" s="58"/>
      <c r="WWI227" s="58"/>
      <c r="WWJ227" s="58"/>
      <c r="WWK227" s="58"/>
      <c r="WWL227" s="58"/>
      <c r="WWM227" s="58"/>
      <c r="WWN227" s="58"/>
      <c r="WWO227" s="58"/>
      <c r="WWP227" s="58"/>
      <c r="WWQ227" s="58"/>
      <c r="WWR227" s="58"/>
      <c r="WWS227" s="58"/>
      <c r="WWT227" s="58"/>
      <c r="WWU227" s="58"/>
      <c r="WWV227" s="58"/>
      <c r="WWW227" s="58"/>
      <c r="WWX227" s="58"/>
      <c r="WWY227" s="58"/>
      <c r="WWZ227" s="58"/>
      <c r="WXA227" s="58"/>
      <c r="WXB227" s="58"/>
      <c r="WXC227" s="58"/>
      <c r="WXD227" s="58"/>
      <c r="WXE227" s="58"/>
      <c r="WXF227" s="58"/>
      <c r="WXG227" s="58"/>
      <c r="WXH227" s="58"/>
      <c r="WXI227" s="58"/>
      <c r="WXJ227" s="58"/>
      <c r="WXK227" s="58"/>
      <c r="WXL227" s="58"/>
      <c r="WXM227" s="58"/>
      <c r="WXN227" s="58"/>
      <c r="WXO227" s="58"/>
      <c r="WXP227" s="58"/>
      <c r="WXQ227" s="58"/>
      <c r="WXR227" s="58"/>
      <c r="WXS227" s="58"/>
      <c r="WXT227" s="58"/>
      <c r="WXU227" s="58"/>
      <c r="WXV227" s="58"/>
      <c r="WXW227" s="58"/>
      <c r="WXX227" s="58"/>
      <c r="WXY227" s="58"/>
      <c r="WXZ227" s="58"/>
      <c r="WYA227" s="58"/>
      <c r="WYB227" s="58"/>
      <c r="WYC227" s="58"/>
      <c r="WYD227" s="58"/>
      <c r="WYE227" s="58"/>
      <c r="WYF227" s="58"/>
      <c r="WYG227" s="58"/>
      <c r="WYH227" s="58"/>
      <c r="WYI227" s="58"/>
      <c r="WYJ227" s="58"/>
      <c r="WYK227" s="58"/>
      <c r="WYL227" s="58"/>
      <c r="WYM227" s="58"/>
      <c r="WYN227" s="58"/>
      <c r="WYO227" s="58"/>
      <c r="WYP227" s="58"/>
      <c r="WYQ227" s="58"/>
      <c r="WYR227" s="58"/>
      <c r="WYS227" s="58"/>
      <c r="WYT227" s="58"/>
      <c r="WYU227" s="58"/>
      <c r="WYV227" s="58"/>
      <c r="WYW227" s="58"/>
      <c r="WYX227" s="58"/>
      <c r="WYY227" s="58"/>
      <c r="WYZ227" s="58"/>
      <c r="WZA227" s="58"/>
      <c r="WZB227" s="58"/>
      <c r="WZC227" s="58"/>
      <c r="WZD227" s="58"/>
      <c r="WZE227" s="58"/>
      <c r="WZF227" s="58"/>
      <c r="WZG227" s="58"/>
      <c r="WZH227" s="58"/>
      <c r="WZI227" s="58"/>
      <c r="WZJ227" s="58"/>
      <c r="WZK227" s="58"/>
      <c r="WZL227" s="58"/>
      <c r="WZM227" s="58"/>
      <c r="WZN227" s="58"/>
      <c r="WZO227" s="58"/>
      <c r="WZP227" s="58"/>
      <c r="WZQ227" s="58"/>
      <c r="WZR227" s="58"/>
      <c r="WZS227" s="58"/>
      <c r="WZT227" s="58"/>
      <c r="WZU227" s="58"/>
      <c r="WZV227" s="58"/>
      <c r="WZW227" s="58"/>
      <c r="WZX227" s="58"/>
      <c r="WZY227" s="58"/>
      <c r="WZZ227" s="58"/>
      <c r="XAA227" s="58"/>
      <c r="XAB227" s="58"/>
      <c r="XAC227" s="58"/>
      <c r="XAD227" s="58"/>
      <c r="XAE227" s="58"/>
      <c r="XAF227" s="58"/>
      <c r="XAG227" s="58"/>
      <c r="XAH227" s="58"/>
      <c r="XAI227" s="58"/>
      <c r="XAJ227" s="58"/>
      <c r="XAK227" s="58"/>
      <c r="XAL227" s="58"/>
      <c r="XAM227" s="58"/>
      <c r="XAN227" s="58"/>
      <c r="XAO227" s="58"/>
      <c r="XAP227" s="58"/>
      <c r="XAQ227" s="58"/>
      <c r="XAR227" s="58"/>
      <c r="XAS227" s="58"/>
      <c r="XAT227" s="58"/>
      <c r="XAU227" s="58"/>
      <c r="XAV227" s="58"/>
      <c r="XAW227" s="58"/>
      <c r="XAX227" s="58"/>
      <c r="XAY227" s="58"/>
      <c r="XAZ227" s="58"/>
      <c r="XBA227" s="58"/>
      <c r="XBB227" s="58"/>
      <c r="XBC227" s="58"/>
      <c r="XBD227" s="58"/>
      <c r="XBE227" s="58"/>
      <c r="XBF227" s="58"/>
      <c r="XBG227" s="58"/>
      <c r="XBH227" s="58"/>
      <c r="XBI227" s="58"/>
      <c r="XBJ227" s="58"/>
      <c r="XBK227" s="58"/>
      <c r="XBL227" s="58"/>
      <c r="XBM227" s="58"/>
      <c r="XBN227" s="58"/>
      <c r="XBO227" s="58"/>
      <c r="XBP227" s="58"/>
      <c r="XBQ227" s="58"/>
      <c r="XBR227" s="58"/>
      <c r="XBS227" s="58"/>
      <c r="XBT227" s="58"/>
      <c r="XBU227" s="58"/>
      <c r="XBV227" s="58"/>
      <c r="XBW227" s="58"/>
      <c r="XBX227" s="58"/>
      <c r="XBY227" s="58"/>
      <c r="XBZ227" s="58"/>
      <c r="XCA227" s="58"/>
      <c r="XCB227" s="58"/>
      <c r="XCC227" s="58"/>
      <c r="XCD227" s="58"/>
      <c r="XCE227" s="58"/>
      <c r="XCF227" s="58"/>
      <c r="XCG227" s="58"/>
      <c r="XCH227" s="58"/>
      <c r="XCI227" s="58"/>
      <c r="XCJ227" s="58"/>
      <c r="XCK227" s="58"/>
      <c r="XCL227" s="58"/>
      <c r="XCM227" s="58"/>
      <c r="XCN227" s="58"/>
      <c r="XCO227" s="58"/>
      <c r="XCP227" s="58"/>
      <c r="XCQ227" s="58"/>
      <c r="XCR227" s="58"/>
      <c r="XCS227" s="58"/>
      <c r="XCT227" s="58"/>
      <c r="XCU227" s="58"/>
      <c r="XCV227" s="58"/>
      <c r="XCW227" s="58"/>
      <c r="XCX227" s="58"/>
      <c r="XCY227" s="58"/>
      <c r="XCZ227" s="58"/>
      <c r="XDA227" s="58"/>
      <c r="XDB227" s="58"/>
      <c r="XDC227" s="58"/>
      <c r="XDD227" s="58"/>
      <c r="XDE227" s="58"/>
      <c r="XDF227" s="58"/>
      <c r="XDG227" s="58"/>
      <c r="XDH227" s="58"/>
      <c r="XDI227" s="58"/>
      <c r="XDJ227" s="58"/>
      <c r="XDK227" s="58"/>
      <c r="XDL227" s="58"/>
      <c r="XDM227" s="58"/>
      <c r="XDN227" s="58"/>
      <c r="XDO227" s="58"/>
      <c r="XDP227" s="58"/>
      <c r="XDQ227" s="58"/>
      <c r="XDR227" s="58"/>
      <c r="XDS227" s="58"/>
      <c r="XDT227" s="58"/>
      <c r="XDU227" s="58"/>
      <c r="XDV227" s="58"/>
      <c r="XDW227" s="58"/>
      <c r="XDX227" s="58"/>
      <c r="XDY227" s="58"/>
      <c r="XDZ227" s="58"/>
      <c r="XEA227" s="58"/>
      <c r="XEB227" s="58"/>
      <c r="XEC227" s="58"/>
      <c r="XED227" s="58"/>
      <c r="XEE227" s="58"/>
      <c r="XEF227" s="58"/>
      <c r="XEG227" s="58"/>
      <c r="XEH227" s="58"/>
      <c r="XEI227" s="58"/>
      <c r="XEJ227" s="58"/>
      <c r="XEK227" s="58"/>
      <c r="XEL227" s="58"/>
      <c r="XEM227" s="58"/>
      <c r="XEN227" s="58"/>
      <c r="XEO227" s="58"/>
      <c r="XEP227" s="58"/>
      <c r="XEQ227" s="58"/>
      <c r="XER227" s="58"/>
      <c r="XES227" s="58"/>
      <c r="XET227" s="58"/>
      <c r="XEU227" s="58"/>
      <c r="XEV227" s="58"/>
      <c r="XEW227" s="58"/>
      <c r="XEX227" s="58"/>
      <c r="XEY227" s="58"/>
      <c r="XEZ227" s="58"/>
      <c r="XFA227" s="58"/>
    </row>
    <row r="228" spans="1:16381" x14ac:dyDescent="0.35">
      <c r="A228" s="31">
        <v>443069</v>
      </c>
      <c r="B228" s="50" t="s">
        <v>259</v>
      </c>
      <c r="C228" s="33">
        <v>781</v>
      </c>
      <c r="D228" s="34">
        <v>813</v>
      </c>
      <c r="E228" s="35">
        <v>747943089050</v>
      </c>
      <c r="F228" s="36" t="s">
        <v>19</v>
      </c>
      <c r="G228" s="23" t="s">
        <v>20</v>
      </c>
      <c r="H228" s="37">
        <v>45689</v>
      </c>
      <c r="I228" s="34">
        <v>528.45000000000005</v>
      </c>
      <c r="J228" s="23" t="s">
        <v>182</v>
      </c>
      <c r="K228" s="23" t="s">
        <v>4</v>
      </c>
    </row>
    <row r="229" spans="1:16381" x14ac:dyDescent="0.35">
      <c r="A229" s="31">
        <v>442072</v>
      </c>
      <c r="B229" s="42" t="s">
        <v>260</v>
      </c>
      <c r="C229" s="33">
        <v>781</v>
      </c>
      <c r="D229" s="34">
        <v>813</v>
      </c>
      <c r="E229" s="35">
        <v>747943039758</v>
      </c>
      <c r="F229" s="36" t="s">
        <v>19</v>
      </c>
      <c r="G229" s="23" t="s">
        <v>20</v>
      </c>
      <c r="H229" s="37">
        <v>45689</v>
      </c>
      <c r="I229" s="34">
        <v>528.45000000000005</v>
      </c>
      <c r="J229" s="23" t="s">
        <v>182</v>
      </c>
      <c r="K229" s="23" t="s">
        <v>4</v>
      </c>
    </row>
    <row r="230" spans="1:16381" x14ac:dyDescent="0.35">
      <c r="A230" s="31">
        <v>443106</v>
      </c>
      <c r="B230" s="42" t="s">
        <v>261</v>
      </c>
      <c r="C230" s="33">
        <v>781</v>
      </c>
      <c r="D230" s="34">
        <v>813</v>
      </c>
      <c r="E230" s="35">
        <v>747943089357</v>
      </c>
      <c r="F230" s="36" t="s">
        <v>19</v>
      </c>
      <c r="G230" s="23" t="s">
        <v>20</v>
      </c>
      <c r="H230" s="37">
        <v>45689</v>
      </c>
      <c r="I230" s="34">
        <v>528.45000000000005</v>
      </c>
      <c r="J230" s="23" t="s">
        <v>182</v>
      </c>
      <c r="K230" s="23" t="s">
        <v>4</v>
      </c>
    </row>
    <row r="231" spans="1:16381" x14ac:dyDescent="0.35">
      <c r="A231" s="31">
        <v>442074</v>
      </c>
      <c r="B231" s="42" t="s">
        <v>262</v>
      </c>
      <c r="C231" s="33">
        <v>781</v>
      </c>
      <c r="D231" s="34">
        <v>813</v>
      </c>
      <c r="E231" s="35">
        <v>747943039772</v>
      </c>
      <c r="F231" s="36" t="s">
        <v>19</v>
      </c>
      <c r="G231" s="23" t="s">
        <v>20</v>
      </c>
      <c r="H231" s="37">
        <v>45689</v>
      </c>
      <c r="I231" s="34">
        <v>528.45000000000005</v>
      </c>
      <c r="J231" s="23" t="s">
        <v>182</v>
      </c>
      <c r="K231" s="23" t="s">
        <v>4</v>
      </c>
    </row>
    <row r="232" spans="1:16381" x14ac:dyDescent="0.35">
      <c r="A232" s="31">
        <v>440174</v>
      </c>
      <c r="B232" s="42" t="s">
        <v>263</v>
      </c>
      <c r="C232" s="33">
        <v>674</v>
      </c>
      <c r="D232" s="34">
        <v>701</v>
      </c>
      <c r="E232" s="35">
        <v>747943022675</v>
      </c>
      <c r="F232" s="36" t="s">
        <v>19</v>
      </c>
      <c r="G232" s="23" t="s">
        <v>20</v>
      </c>
      <c r="H232" s="37">
        <v>45689</v>
      </c>
      <c r="I232" s="34">
        <v>455.65000000000003</v>
      </c>
      <c r="J232" s="23" t="s">
        <v>182</v>
      </c>
      <c r="K232" s="23" t="s">
        <v>4</v>
      </c>
    </row>
    <row r="233" spans="1:16381" x14ac:dyDescent="0.35">
      <c r="A233" s="31">
        <v>440172</v>
      </c>
      <c r="B233" s="31" t="s">
        <v>264</v>
      </c>
      <c r="C233" s="33">
        <v>674</v>
      </c>
      <c r="D233" s="34">
        <v>701</v>
      </c>
      <c r="E233" s="35">
        <v>747943027274</v>
      </c>
      <c r="F233" s="36" t="s">
        <v>19</v>
      </c>
      <c r="G233" s="23" t="s">
        <v>20</v>
      </c>
      <c r="H233" s="37">
        <v>45689</v>
      </c>
      <c r="I233" s="34">
        <v>455.65000000000003</v>
      </c>
      <c r="J233" s="23" t="s">
        <v>182</v>
      </c>
      <c r="K233" s="23" t="s">
        <v>4</v>
      </c>
    </row>
    <row r="234" spans="1:16381" x14ac:dyDescent="0.35">
      <c r="A234" s="31">
        <v>441468</v>
      </c>
      <c r="B234" s="62" t="s">
        <v>265</v>
      </c>
      <c r="C234" s="33">
        <v>674</v>
      </c>
      <c r="D234" s="34">
        <v>701</v>
      </c>
      <c r="E234" s="35">
        <v>747943031769</v>
      </c>
      <c r="F234" s="36" t="s">
        <v>19</v>
      </c>
      <c r="G234" s="23" t="s">
        <v>20</v>
      </c>
      <c r="H234" s="37">
        <v>45689</v>
      </c>
      <c r="I234" s="34">
        <v>455.65000000000003</v>
      </c>
      <c r="J234" s="23" t="s">
        <v>182</v>
      </c>
      <c r="K234" s="23" t="s">
        <v>4</v>
      </c>
    </row>
    <row r="235" spans="1:16381" x14ac:dyDescent="0.35">
      <c r="A235" s="31">
        <v>442906</v>
      </c>
      <c r="B235" s="50" t="s">
        <v>266</v>
      </c>
      <c r="C235" s="33">
        <v>674</v>
      </c>
      <c r="D235" s="34">
        <v>701</v>
      </c>
      <c r="E235" s="35">
        <v>747943050616</v>
      </c>
      <c r="F235" s="36" t="s">
        <v>19</v>
      </c>
      <c r="G235" s="23" t="s">
        <v>20</v>
      </c>
      <c r="H235" s="37">
        <v>45689</v>
      </c>
      <c r="I235" s="34">
        <v>455.65000000000003</v>
      </c>
      <c r="J235" s="23" t="s">
        <v>182</v>
      </c>
      <c r="K235" s="23" t="s">
        <v>4</v>
      </c>
    </row>
    <row r="236" spans="1:16381" x14ac:dyDescent="0.35">
      <c r="A236" s="59">
        <v>440173</v>
      </c>
      <c r="B236" s="59" t="s">
        <v>267</v>
      </c>
      <c r="C236" s="34">
        <v>674</v>
      </c>
      <c r="D236" s="34">
        <v>0</v>
      </c>
      <c r="E236" s="35">
        <v>747943022682</v>
      </c>
      <c r="F236" s="36" t="s">
        <v>19</v>
      </c>
      <c r="G236" s="23" t="s">
        <v>16</v>
      </c>
      <c r="H236" s="37">
        <v>45657</v>
      </c>
      <c r="I236" s="34">
        <v>0</v>
      </c>
      <c r="J236" s="23" t="s">
        <v>182</v>
      </c>
      <c r="K236" s="23" t="s">
        <v>25</v>
      </c>
    </row>
    <row r="237" spans="1:16381" x14ac:dyDescent="0.35">
      <c r="A237" s="31">
        <v>443061</v>
      </c>
      <c r="B237" s="50" t="s">
        <v>268</v>
      </c>
      <c r="C237" s="33">
        <v>674</v>
      </c>
      <c r="D237" s="34">
        <v>701</v>
      </c>
      <c r="E237" s="35">
        <v>747943088978</v>
      </c>
      <c r="F237" s="36" t="s">
        <v>19</v>
      </c>
      <c r="G237" s="23" t="s">
        <v>20</v>
      </c>
      <c r="H237" s="37">
        <v>45689</v>
      </c>
      <c r="I237" s="34">
        <v>455.65000000000003</v>
      </c>
      <c r="J237" s="23" t="s">
        <v>182</v>
      </c>
      <c r="K237" s="23" t="s">
        <v>4</v>
      </c>
    </row>
    <row r="238" spans="1:16381" x14ac:dyDescent="0.35">
      <c r="A238" s="31">
        <v>441281</v>
      </c>
      <c r="B238" s="42" t="s">
        <v>269</v>
      </c>
      <c r="C238" s="33">
        <v>674</v>
      </c>
      <c r="D238" s="34">
        <v>701</v>
      </c>
      <c r="E238" s="35" t="s">
        <v>270</v>
      </c>
      <c r="F238" s="36" t="s">
        <v>19</v>
      </c>
      <c r="G238" s="23" t="s">
        <v>20</v>
      </c>
      <c r="H238" s="37">
        <v>45689</v>
      </c>
      <c r="I238" s="34">
        <v>455.65000000000003</v>
      </c>
      <c r="J238" s="23" t="s">
        <v>182</v>
      </c>
      <c r="K238" s="23" t="s">
        <v>4</v>
      </c>
    </row>
    <row r="239" spans="1:16381" x14ac:dyDescent="0.35">
      <c r="A239" s="31">
        <v>443098</v>
      </c>
      <c r="B239" s="42" t="s">
        <v>271</v>
      </c>
      <c r="C239" s="33">
        <v>674</v>
      </c>
      <c r="D239" s="34">
        <v>701</v>
      </c>
      <c r="E239" s="35">
        <v>747943089272</v>
      </c>
      <c r="F239" s="36" t="s">
        <v>19</v>
      </c>
      <c r="G239" s="23" t="s">
        <v>20</v>
      </c>
      <c r="H239" s="37">
        <v>45689</v>
      </c>
      <c r="I239" s="34">
        <v>455.65000000000003</v>
      </c>
      <c r="J239" s="23" t="s">
        <v>182</v>
      </c>
      <c r="K239" s="23" t="s">
        <v>4</v>
      </c>
    </row>
    <row r="240" spans="1:16381" x14ac:dyDescent="0.35">
      <c r="A240" s="31">
        <v>440175</v>
      </c>
      <c r="B240" s="42" t="s">
        <v>272</v>
      </c>
      <c r="C240" s="33">
        <v>674</v>
      </c>
      <c r="D240" s="34">
        <v>701</v>
      </c>
      <c r="E240" s="35">
        <v>747943022668</v>
      </c>
      <c r="F240" s="36" t="s">
        <v>19</v>
      </c>
      <c r="G240" s="23" t="s">
        <v>20</v>
      </c>
      <c r="H240" s="37">
        <v>45689</v>
      </c>
      <c r="I240" s="34">
        <v>455.65000000000003</v>
      </c>
      <c r="J240" s="23" t="s">
        <v>182</v>
      </c>
      <c r="K240" s="23" t="s">
        <v>4</v>
      </c>
    </row>
    <row r="241" spans="1:11" x14ac:dyDescent="0.35">
      <c r="A241" s="31">
        <v>440210</v>
      </c>
      <c r="B241" s="42" t="s">
        <v>273</v>
      </c>
      <c r="C241" s="33">
        <v>621</v>
      </c>
      <c r="D241" s="34">
        <v>646</v>
      </c>
      <c r="E241" s="35">
        <v>747943019415</v>
      </c>
      <c r="F241" s="36" t="s">
        <v>19</v>
      </c>
      <c r="G241" s="23" t="s">
        <v>20</v>
      </c>
      <c r="H241" s="37">
        <v>45689</v>
      </c>
      <c r="I241" s="34">
        <v>419.90000000000003</v>
      </c>
      <c r="J241" s="23" t="s">
        <v>182</v>
      </c>
      <c r="K241" s="23" t="s">
        <v>4</v>
      </c>
    </row>
    <row r="242" spans="1:11" x14ac:dyDescent="0.35">
      <c r="A242" s="31">
        <v>440208</v>
      </c>
      <c r="B242" s="42" t="s">
        <v>274</v>
      </c>
      <c r="C242" s="33">
        <v>621</v>
      </c>
      <c r="D242" s="34">
        <v>646</v>
      </c>
      <c r="E242" s="35">
        <v>747943027281</v>
      </c>
      <c r="F242" s="36" t="s">
        <v>19</v>
      </c>
      <c r="G242" s="23" t="s">
        <v>20</v>
      </c>
      <c r="H242" s="37">
        <v>45689</v>
      </c>
      <c r="I242" s="34">
        <v>419.90000000000003</v>
      </c>
      <c r="J242" s="23" t="s">
        <v>182</v>
      </c>
      <c r="K242" s="23" t="s">
        <v>4</v>
      </c>
    </row>
    <row r="243" spans="1:11" x14ac:dyDescent="0.35">
      <c r="A243" s="31">
        <v>441463</v>
      </c>
      <c r="B243" s="62" t="s">
        <v>275</v>
      </c>
      <c r="C243" s="33">
        <v>621</v>
      </c>
      <c r="D243" s="34">
        <v>646</v>
      </c>
      <c r="E243" s="35">
        <v>747943031905</v>
      </c>
      <c r="F243" s="36" t="s">
        <v>19</v>
      </c>
      <c r="G243" s="23" t="s">
        <v>20</v>
      </c>
      <c r="H243" s="37">
        <v>45689</v>
      </c>
      <c r="I243" s="34">
        <v>419.90000000000003</v>
      </c>
      <c r="J243" s="23" t="s">
        <v>182</v>
      </c>
      <c r="K243" s="23" t="s">
        <v>4</v>
      </c>
    </row>
    <row r="244" spans="1:11" x14ac:dyDescent="0.35">
      <c r="A244" s="31">
        <v>442905</v>
      </c>
      <c r="B244" s="50" t="s">
        <v>276</v>
      </c>
      <c r="C244" s="33">
        <v>621</v>
      </c>
      <c r="D244" s="34">
        <v>646</v>
      </c>
      <c r="E244" s="35">
        <v>747943050579</v>
      </c>
      <c r="F244" s="36" t="s">
        <v>19</v>
      </c>
      <c r="G244" s="23" t="s">
        <v>20</v>
      </c>
      <c r="H244" s="37">
        <v>45689</v>
      </c>
      <c r="I244" s="34">
        <v>419.90000000000003</v>
      </c>
      <c r="J244" s="23" t="s">
        <v>182</v>
      </c>
      <c r="K244" s="23" t="s">
        <v>4</v>
      </c>
    </row>
    <row r="245" spans="1:11" x14ac:dyDescent="0.35">
      <c r="A245" s="59">
        <v>440209</v>
      </c>
      <c r="B245" s="62" t="s">
        <v>277</v>
      </c>
      <c r="C245" s="34">
        <v>621</v>
      </c>
      <c r="D245" s="34">
        <v>0</v>
      </c>
      <c r="E245" s="35">
        <v>747943019422</v>
      </c>
      <c r="F245" s="36" t="s">
        <v>19</v>
      </c>
      <c r="G245" s="23" t="s">
        <v>16</v>
      </c>
      <c r="H245" s="37">
        <v>45657</v>
      </c>
      <c r="I245" s="34">
        <v>0</v>
      </c>
      <c r="J245" s="23" t="s">
        <v>182</v>
      </c>
      <c r="K245" s="23" t="s">
        <v>25</v>
      </c>
    </row>
    <row r="246" spans="1:11" x14ac:dyDescent="0.35">
      <c r="A246" s="31">
        <v>443060</v>
      </c>
      <c r="B246" s="50" t="s">
        <v>278</v>
      </c>
      <c r="C246" s="33">
        <v>621</v>
      </c>
      <c r="D246" s="34">
        <v>646</v>
      </c>
      <c r="E246" s="35">
        <v>747943088961</v>
      </c>
      <c r="F246" s="36" t="s">
        <v>19</v>
      </c>
      <c r="G246" s="23" t="s">
        <v>20</v>
      </c>
      <c r="H246" s="37">
        <v>45689</v>
      </c>
      <c r="I246" s="34">
        <v>419.90000000000003</v>
      </c>
      <c r="J246" s="23" t="s">
        <v>182</v>
      </c>
      <c r="K246" s="23" t="s">
        <v>4</v>
      </c>
    </row>
    <row r="247" spans="1:11" x14ac:dyDescent="0.35">
      <c r="A247" s="31">
        <v>441280</v>
      </c>
      <c r="B247" s="42" t="s">
        <v>279</v>
      </c>
      <c r="C247" s="33">
        <v>621</v>
      </c>
      <c r="D247" s="34">
        <v>646</v>
      </c>
      <c r="E247" s="35" t="s">
        <v>280</v>
      </c>
      <c r="F247" s="36" t="s">
        <v>19</v>
      </c>
      <c r="G247" s="23" t="s">
        <v>20</v>
      </c>
      <c r="H247" s="37">
        <v>45689</v>
      </c>
      <c r="I247" s="34">
        <v>419.90000000000003</v>
      </c>
      <c r="J247" s="23" t="s">
        <v>182</v>
      </c>
      <c r="K247" s="23" t="s">
        <v>4</v>
      </c>
    </row>
    <row r="248" spans="1:11" x14ac:dyDescent="0.35">
      <c r="A248" s="31">
        <v>443097</v>
      </c>
      <c r="B248" s="42" t="s">
        <v>281</v>
      </c>
      <c r="C248" s="33">
        <v>621</v>
      </c>
      <c r="D248" s="34">
        <v>646</v>
      </c>
      <c r="E248" s="35">
        <v>747943089265</v>
      </c>
      <c r="F248" s="36" t="s">
        <v>19</v>
      </c>
      <c r="G248" s="23" t="s">
        <v>20</v>
      </c>
      <c r="H248" s="37">
        <v>45689</v>
      </c>
      <c r="I248" s="34">
        <v>419.90000000000003</v>
      </c>
      <c r="J248" s="23" t="s">
        <v>182</v>
      </c>
      <c r="K248" s="23" t="s">
        <v>4</v>
      </c>
    </row>
    <row r="249" spans="1:11" x14ac:dyDescent="0.35">
      <c r="A249" s="31">
        <v>440211</v>
      </c>
      <c r="B249" s="42" t="s">
        <v>282</v>
      </c>
      <c r="C249" s="33">
        <v>621</v>
      </c>
      <c r="D249" s="34">
        <v>646</v>
      </c>
      <c r="E249" s="35">
        <v>747943019408</v>
      </c>
      <c r="F249" s="36" t="s">
        <v>19</v>
      </c>
      <c r="G249" s="23" t="s">
        <v>20</v>
      </c>
      <c r="H249" s="37">
        <v>45689</v>
      </c>
      <c r="I249" s="34">
        <v>419.90000000000003</v>
      </c>
      <c r="J249" s="23" t="s">
        <v>182</v>
      </c>
      <c r="K249" s="23" t="s">
        <v>4</v>
      </c>
    </row>
    <row r="250" spans="1:11" x14ac:dyDescent="0.35">
      <c r="A250" s="31">
        <v>441768</v>
      </c>
      <c r="B250" s="42" t="s">
        <v>283</v>
      </c>
      <c r="C250" s="33">
        <v>799</v>
      </c>
      <c r="D250" s="34">
        <v>831</v>
      </c>
      <c r="E250" s="35">
        <v>747943036429</v>
      </c>
      <c r="F250" s="36" t="s">
        <v>19</v>
      </c>
      <c r="G250" s="23" t="s">
        <v>20</v>
      </c>
      <c r="H250" s="37">
        <v>45689</v>
      </c>
      <c r="I250" s="34">
        <v>540.15</v>
      </c>
      <c r="J250" s="23" t="s">
        <v>182</v>
      </c>
      <c r="K250" s="23" t="s">
        <v>4</v>
      </c>
    </row>
    <row r="251" spans="1:11" x14ac:dyDescent="0.35">
      <c r="A251" s="31">
        <v>441771</v>
      </c>
      <c r="B251" s="31" t="s">
        <v>284</v>
      </c>
      <c r="C251" s="33">
        <v>799</v>
      </c>
      <c r="D251" s="34">
        <v>831</v>
      </c>
      <c r="E251" s="35">
        <v>747943036450</v>
      </c>
      <c r="F251" s="36" t="s">
        <v>19</v>
      </c>
      <c r="G251" s="23" t="s">
        <v>20</v>
      </c>
      <c r="H251" s="37">
        <v>45689</v>
      </c>
      <c r="I251" s="34">
        <v>540.15</v>
      </c>
      <c r="J251" s="23" t="s">
        <v>182</v>
      </c>
      <c r="K251" s="23" t="s">
        <v>4</v>
      </c>
    </row>
    <row r="252" spans="1:11" x14ac:dyDescent="0.35">
      <c r="A252" s="31">
        <v>441764</v>
      </c>
      <c r="B252" s="62" t="s">
        <v>285</v>
      </c>
      <c r="C252" s="33">
        <v>799</v>
      </c>
      <c r="D252" s="34">
        <v>831</v>
      </c>
      <c r="E252" s="35">
        <v>747943036382</v>
      </c>
      <c r="F252" s="36" t="s">
        <v>19</v>
      </c>
      <c r="G252" s="23" t="s">
        <v>20</v>
      </c>
      <c r="H252" s="37">
        <v>45689</v>
      </c>
      <c r="I252" s="34">
        <v>540.15</v>
      </c>
      <c r="J252" s="23" t="s">
        <v>182</v>
      </c>
      <c r="K252" s="23" t="s">
        <v>4</v>
      </c>
    </row>
    <row r="253" spans="1:11" x14ac:dyDescent="0.35">
      <c r="A253" s="31">
        <v>442916</v>
      </c>
      <c r="B253" s="50" t="s">
        <v>286</v>
      </c>
      <c r="C253" s="33">
        <v>799</v>
      </c>
      <c r="D253" s="34">
        <v>831</v>
      </c>
      <c r="E253" s="35">
        <v>747943050630</v>
      </c>
      <c r="F253" s="36" t="s">
        <v>19</v>
      </c>
      <c r="G253" s="23" t="s">
        <v>20</v>
      </c>
      <c r="H253" s="37">
        <v>45689</v>
      </c>
      <c r="I253" s="34">
        <v>540.15</v>
      </c>
      <c r="J253" s="23" t="s">
        <v>182</v>
      </c>
      <c r="K253" s="23" t="s">
        <v>4</v>
      </c>
    </row>
    <row r="254" spans="1:11" x14ac:dyDescent="0.35">
      <c r="A254" s="31">
        <v>443071</v>
      </c>
      <c r="B254" s="50" t="s">
        <v>287</v>
      </c>
      <c r="C254" s="33">
        <v>799</v>
      </c>
      <c r="D254" s="34">
        <v>831</v>
      </c>
      <c r="E254" s="35">
        <v>747943089074</v>
      </c>
      <c r="F254" s="36" t="s">
        <v>19</v>
      </c>
      <c r="G254" s="23" t="s">
        <v>20</v>
      </c>
      <c r="H254" s="37">
        <v>45689</v>
      </c>
      <c r="I254" s="34">
        <v>540.15</v>
      </c>
      <c r="J254" s="23" t="s">
        <v>182</v>
      </c>
      <c r="K254" s="23" t="s">
        <v>4</v>
      </c>
    </row>
    <row r="255" spans="1:11" x14ac:dyDescent="0.35">
      <c r="A255" s="31">
        <v>441765</v>
      </c>
      <c r="B255" s="42" t="s">
        <v>288</v>
      </c>
      <c r="C255" s="34">
        <v>799</v>
      </c>
      <c r="D255" s="34">
        <v>831</v>
      </c>
      <c r="E255" s="35">
        <v>747943036399</v>
      </c>
      <c r="F255" s="36" t="s">
        <v>19</v>
      </c>
      <c r="G255" s="23" t="s">
        <v>20</v>
      </c>
      <c r="H255" s="37">
        <v>45689</v>
      </c>
      <c r="I255" s="34">
        <v>540.15</v>
      </c>
      <c r="J255" s="23" t="s">
        <v>182</v>
      </c>
      <c r="K255" s="23" t="s">
        <v>4</v>
      </c>
    </row>
    <row r="256" spans="1:11" x14ac:dyDescent="0.35">
      <c r="A256" s="31">
        <v>443108</v>
      </c>
      <c r="B256" s="42" t="s">
        <v>289</v>
      </c>
      <c r="C256" s="34">
        <v>799</v>
      </c>
      <c r="D256" s="34">
        <v>831</v>
      </c>
      <c r="E256" s="35">
        <v>747943089371</v>
      </c>
      <c r="F256" s="36" t="s">
        <v>19</v>
      </c>
      <c r="G256" s="23" t="s">
        <v>20</v>
      </c>
      <c r="H256" s="37">
        <v>45689</v>
      </c>
      <c r="I256" s="34">
        <v>540.15</v>
      </c>
      <c r="J256" s="23" t="s">
        <v>182</v>
      </c>
      <c r="K256" s="23" t="s">
        <v>4</v>
      </c>
    </row>
    <row r="257" spans="1:27" x14ac:dyDescent="0.35">
      <c r="A257" s="31">
        <v>441767</v>
      </c>
      <c r="B257" s="42" t="s">
        <v>290</v>
      </c>
      <c r="C257" s="34">
        <v>799</v>
      </c>
      <c r="D257" s="34">
        <v>831</v>
      </c>
      <c r="E257" s="35">
        <v>747943036412</v>
      </c>
      <c r="F257" s="36" t="s">
        <v>19</v>
      </c>
      <c r="G257" s="23" t="s">
        <v>20</v>
      </c>
      <c r="H257" s="37">
        <v>45689</v>
      </c>
      <c r="I257" s="34">
        <v>540.15</v>
      </c>
      <c r="J257" s="23" t="s">
        <v>182</v>
      </c>
      <c r="K257" s="23" t="s">
        <v>4</v>
      </c>
    </row>
    <row r="258" spans="1:27" x14ac:dyDescent="0.35">
      <c r="A258" s="31">
        <v>440194</v>
      </c>
      <c r="B258" s="42" t="s">
        <v>291</v>
      </c>
      <c r="C258" s="34">
        <v>781</v>
      </c>
      <c r="D258" s="34">
        <v>803</v>
      </c>
      <c r="E258" s="35">
        <v>747943021845</v>
      </c>
      <c r="F258" s="36" t="s">
        <v>19</v>
      </c>
      <c r="G258" s="23" t="s">
        <v>20</v>
      </c>
      <c r="H258" s="37">
        <v>45689</v>
      </c>
      <c r="I258" s="34">
        <v>521.95000000000005</v>
      </c>
      <c r="J258" s="23" t="s">
        <v>182</v>
      </c>
      <c r="K258" s="23" t="s">
        <v>4</v>
      </c>
    </row>
    <row r="259" spans="1:27" x14ac:dyDescent="0.35">
      <c r="A259" s="31">
        <v>440192</v>
      </c>
      <c r="B259" s="31" t="s">
        <v>292</v>
      </c>
      <c r="C259" s="34">
        <v>781</v>
      </c>
      <c r="D259" s="34">
        <v>803</v>
      </c>
      <c r="E259" s="35">
        <v>747943027304</v>
      </c>
      <c r="F259" s="36" t="s">
        <v>19</v>
      </c>
      <c r="G259" s="23" t="s">
        <v>20</v>
      </c>
      <c r="H259" s="37">
        <v>45689</v>
      </c>
      <c r="I259" s="34">
        <v>521.95000000000005</v>
      </c>
      <c r="J259" s="23" t="s">
        <v>182</v>
      </c>
      <c r="K259" s="23" t="s">
        <v>4</v>
      </c>
    </row>
    <row r="260" spans="1:27" x14ac:dyDescent="0.35">
      <c r="A260" s="31">
        <v>441467</v>
      </c>
      <c r="B260" s="62" t="s">
        <v>293</v>
      </c>
      <c r="C260" s="34">
        <v>781</v>
      </c>
      <c r="D260" s="34">
        <v>803</v>
      </c>
      <c r="E260" s="35">
        <v>747943031776</v>
      </c>
      <c r="F260" s="36" t="s">
        <v>19</v>
      </c>
      <c r="G260" s="23" t="s">
        <v>20</v>
      </c>
      <c r="H260" s="37">
        <v>45689</v>
      </c>
      <c r="I260" s="34">
        <v>521.95000000000005</v>
      </c>
      <c r="J260" s="23" t="s">
        <v>182</v>
      </c>
      <c r="K260" s="23" t="s">
        <v>4</v>
      </c>
    </row>
    <row r="261" spans="1:27" x14ac:dyDescent="0.35">
      <c r="A261" s="31">
        <v>442917</v>
      </c>
      <c r="B261" s="50" t="s">
        <v>294</v>
      </c>
      <c r="C261" s="34">
        <v>781</v>
      </c>
      <c r="D261" s="34">
        <v>803</v>
      </c>
      <c r="E261" s="35">
        <v>747943050555</v>
      </c>
      <c r="F261" s="36" t="s">
        <v>19</v>
      </c>
      <c r="G261" s="23" t="s">
        <v>20</v>
      </c>
      <c r="H261" s="37">
        <v>45689</v>
      </c>
      <c r="I261" s="34">
        <v>521.95000000000005</v>
      </c>
      <c r="J261" s="23" t="s">
        <v>182</v>
      </c>
      <c r="K261" s="23" t="s">
        <v>4</v>
      </c>
    </row>
    <row r="262" spans="1:27" x14ac:dyDescent="0.35">
      <c r="A262" s="31">
        <v>443072</v>
      </c>
      <c r="B262" s="50" t="s">
        <v>295</v>
      </c>
      <c r="C262" s="34">
        <v>781</v>
      </c>
      <c r="D262" s="34">
        <v>803</v>
      </c>
      <c r="E262" s="35">
        <v>747943089081</v>
      </c>
      <c r="F262" s="36" t="s">
        <v>19</v>
      </c>
      <c r="G262" s="23" t="s">
        <v>20</v>
      </c>
      <c r="H262" s="37">
        <v>45689</v>
      </c>
      <c r="I262" s="34">
        <v>521.95000000000005</v>
      </c>
      <c r="J262" s="23" t="s">
        <v>182</v>
      </c>
      <c r="K262" s="23" t="s">
        <v>4</v>
      </c>
    </row>
    <row r="263" spans="1:27" x14ac:dyDescent="0.35">
      <c r="A263" s="31">
        <v>441287</v>
      </c>
      <c r="B263" s="42" t="s">
        <v>296</v>
      </c>
      <c r="C263" s="33">
        <v>781</v>
      </c>
      <c r="D263" s="34">
        <v>803</v>
      </c>
      <c r="E263" s="35">
        <v>747943030175</v>
      </c>
      <c r="F263" s="36" t="s">
        <v>19</v>
      </c>
      <c r="G263" s="23" t="s">
        <v>20</v>
      </c>
      <c r="H263" s="37">
        <v>45689</v>
      </c>
      <c r="I263" s="34">
        <v>521.95000000000005</v>
      </c>
      <c r="J263" s="23" t="s">
        <v>182</v>
      </c>
      <c r="K263" s="23" t="s">
        <v>4</v>
      </c>
    </row>
    <row r="264" spans="1:27" x14ac:dyDescent="0.35">
      <c r="A264" s="31">
        <v>443109</v>
      </c>
      <c r="B264" s="42" t="s">
        <v>297</v>
      </c>
      <c r="C264" s="33">
        <v>781</v>
      </c>
      <c r="D264" s="34">
        <v>803</v>
      </c>
      <c r="E264" s="35">
        <v>747943089388</v>
      </c>
      <c r="F264" s="36" t="s">
        <v>19</v>
      </c>
      <c r="G264" s="23" t="s">
        <v>20</v>
      </c>
      <c r="H264" s="37">
        <v>45689</v>
      </c>
      <c r="I264" s="34">
        <v>521.95000000000005</v>
      </c>
      <c r="J264" s="23" t="s">
        <v>182</v>
      </c>
      <c r="K264" s="23" t="s">
        <v>4</v>
      </c>
    </row>
    <row r="265" spans="1:27" x14ac:dyDescent="0.35">
      <c r="A265" s="31">
        <v>440195</v>
      </c>
      <c r="B265" s="42" t="s">
        <v>298</v>
      </c>
      <c r="C265" s="33">
        <v>781</v>
      </c>
      <c r="D265" s="34">
        <v>803</v>
      </c>
      <c r="E265" s="35">
        <v>747943021838</v>
      </c>
      <c r="F265" s="36" t="s">
        <v>19</v>
      </c>
      <c r="G265" s="23" t="s">
        <v>20</v>
      </c>
      <c r="H265" s="37">
        <v>45689</v>
      </c>
      <c r="I265" s="34">
        <v>521.95000000000005</v>
      </c>
      <c r="J265" s="23" t="s">
        <v>182</v>
      </c>
      <c r="K265" s="23" t="s">
        <v>4</v>
      </c>
    </row>
    <row r="266" spans="1:27" s="106" customFormat="1" x14ac:dyDescent="0.35">
      <c r="A266" s="104">
        <v>442512</v>
      </c>
      <c r="B266" s="110" t="s">
        <v>299</v>
      </c>
      <c r="C266" s="34">
        <v>816</v>
      </c>
      <c r="D266" s="34">
        <v>816</v>
      </c>
      <c r="E266" s="35">
        <v>747943044530</v>
      </c>
      <c r="F266" s="36" t="s">
        <v>19</v>
      </c>
      <c r="G266" s="105" t="s">
        <v>20</v>
      </c>
      <c r="H266" s="37">
        <v>45689</v>
      </c>
      <c r="I266" s="34">
        <v>530.4</v>
      </c>
      <c r="J266" s="105" t="s">
        <v>41</v>
      </c>
      <c r="K266" s="105" t="s">
        <v>4</v>
      </c>
      <c r="W266" s="102"/>
      <c r="X266" s="102"/>
      <c r="Y266" s="102"/>
      <c r="Z266" s="102"/>
      <c r="AA266" s="102"/>
    </row>
    <row r="267" spans="1:27" s="106" customFormat="1" x14ac:dyDescent="0.35">
      <c r="A267" s="104">
        <v>443025</v>
      </c>
      <c r="B267" s="108" t="s">
        <v>300</v>
      </c>
      <c r="C267" s="34">
        <v>953</v>
      </c>
      <c r="D267" s="34">
        <v>953</v>
      </c>
      <c r="E267" s="35">
        <v>778803430255</v>
      </c>
      <c r="F267" s="36" t="s">
        <v>19</v>
      </c>
      <c r="G267" s="105" t="s">
        <v>20</v>
      </c>
      <c r="H267" s="37">
        <v>45689</v>
      </c>
      <c r="I267" s="34">
        <v>619.45000000000005</v>
      </c>
      <c r="J267" s="105" t="s">
        <v>41</v>
      </c>
      <c r="K267" s="105" t="s">
        <v>4</v>
      </c>
      <c r="W267" s="102"/>
      <c r="X267" s="102"/>
      <c r="Y267" s="102"/>
      <c r="Z267" s="102"/>
      <c r="AA267" s="102"/>
    </row>
    <row r="268" spans="1:27" s="106" customFormat="1" x14ac:dyDescent="0.35">
      <c r="A268" s="111">
        <v>442514</v>
      </c>
      <c r="B268" s="111" t="s">
        <v>301</v>
      </c>
      <c r="C268" s="34">
        <v>953</v>
      </c>
      <c r="D268" s="34">
        <v>0</v>
      </c>
      <c r="E268" s="35">
        <v>747943044554</v>
      </c>
      <c r="F268" s="36" t="s">
        <v>19</v>
      </c>
      <c r="G268" s="105" t="s">
        <v>16</v>
      </c>
      <c r="H268" s="37">
        <v>45657</v>
      </c>
      <c r="I268" s="34">
        <v>0</v>
      </c>
      <c r="J268" s="105" t="s">
        <v>41</v>
      </c>
      <c r="K268" s="105" t="s">
        <v>25</v>
      </c>
      <c r="W268" s="102"/>
      <c r="X268" s="102"/>
      <c r="Y268" s="102"/>
      <c r="Z268" s="102"/>
      <c r="AA268" s="102"/>
    </row>
    <row r="269" spans="1:27" s="106" customFormat="1" x14ac:dyDescent="0.35">
      <c r="A269" s="104">
        <v>442513</v>
      </c>
      <c r="B269" s="112" t="s">
        <v>302</v>
      </c>
      <c r="C269" s="34">
        <v>953</v>
      </c>
      <c r="D269" s="34">
        <v>953</v>
      </c>
      <c r="E269" s="35">
        <v>747943044547</v>
      </c>
      <c r="F269" s="36" t="s">
        <v>19</v>
      </c>
      <c r="G269" s="105" t="s">
        <v>20</v>
      </c>
      <c r="H269" s="37">
        <v>45689</v>
      </c>
      <c r="I269" s="34">
        <v>619.45000000000005</v>
      </c>
      <c r="J269" s="105" t="s">
        <v>41</v>
      </c>
      <c r="K269" s="105" t="s">
        <v>4</v>
      </c>
      <c r="W269" s="102"/>
      <c r="X269" s="102"/>
      <c r="Y269" s="102"/>
      <c r="Z269" s="102"/>
      <c r="AA269" s="102"/>
    </row>
    <row r="270" spans="1:27" s="106" customFormat="1" x14ac:dyDescent="0.35">
      <c r="A270" s="104">
        <v>443265</v>
      </c>
      <c r="B270" s="108" t="s">
        <v>303</v>
      </c>
      <c r="C270" s="34">
        <v>953</v>
      </c>
      <c r="D270" s="34">
        <v>953</v>
      </c>
      <c r="E270" s="35">
        <v>4020684832076</v>
      </c>
      <c r="F270" s="36" t="s">
        <v>19</v>
      </c>
      <c r="G270" s="105" t="s">
        <v>20</v>
      </c>
      <c r="H270" s="37">
        <v>45689</v>
      </c>
      <c r="I270" s="34">
        <v>619.45000000000005</v>
      </c>
      <c r="J270" s="105" t="s">
        <v>41</v>
      </c>
      <c r="K270" s="105" t="s">
        <v>4</v>
      </c>
      <c r="W270" s="102"/>
      <c r="X270" s="102"/>
      <c r="Y270" s="102"/>
      <c r="Z270" s="102"/>
      <c r="AA270" s="102"/>
    </row>
    <row r="271" spans="1:27" s="106" customFormat="1" x14ac:dyDescent="0.35">
      <c r="A271" s="104">
        <v>442983</v>
      </c>
      <c r="B271" s="113" t="s">
        <v>304</v>
      </c>
      <c r="C271" s="34">
        <v>953</v>
      </c>
      <c r="D271" s="34">
        <v>953</v>
      </c>
      <c r="E271" s="35">
        <v>778803429839</v>
      </c>
      <c r="F271" s="36" t="s">
        <v>19</v>
      </c>
      <c r="G271" s="105" t="s">
        <v>20</v>
      </c>
      <c r="H271" s="37">
        <v>45689</v>
      </c>
      <c r="I271" s="34">
        <v>619.45000000000005</v>
      </c>
      <c r="J271" s="105" t="s">
        <v>41</v>
      </c>
      <c r="K271" s="105" t="s">
        <v>4</v>
      </c>
      <c r="W271" s="102"/>
      <c r="X271" s="102"/>
      <c r="Y271" s="102"/>
      <c r="Z271" s="102"/>
      <c r="AA271" s="102"/>
    </row>
    <row r="272" spans="1:27" s="106" customFormat="1" x14ac:dyDescent="0.35">
      <c r="A272" s="104">
        <v>443247</v>
      </c>
      <c r="B272" s="104" t="s">
        <v>305</v>
      </c>
      <c r="C272" s="34">
        <v>953</v>
      </c>
      <c r="D272" s="34">
        <v>953</v>
      </c>
      <c r="E272" s="35">
        <v>4020684831895</v>
      </c>
      <c r="F272" s="36" t="s">
        <v>19</v>
      </c>
      <c r="G272" s="105" t="s">
        <v>20</v>
      </c>
      <c r="H272" s="37">
        <v>45689</v>
      </c>
      <c r="I272" s="34">
        <v>619.45000000000005</v>
      </c>
      <c r="J272" s="105" t="s">
        <v>41</v>
      </c>
      <c r="K272" s="105" t="s">
        <v>4</v>
      </c>
      <c r="W272" s="102"/>
      <c r="X272" s="102"/>
      <c r="Y272" s="102"/>
      <c r="Z272" s="102"/>
      <c r="AA272" s="102"/>
    </row>
    <row r="273" spans="1:27" s="106" customFormat="1" x14ac:dyDescent="0.35">
      <c r="A273" s="104">
        <v>442504</v>
      </c>
      <c r="B273" s="110" t="s">
        <v>306</v>
      </c>
      <c r="C273" s="34">
        <v>1295</v>
      </c>
      <c r="D273" s="34">
        <v>1295</v>
      </c>
      <c r="E273" s="35">
        <v>747943044455</v>
      </c>
      <c r="F273" s="36" t="s">
        <v>19</v>
      </c>
      <c r="G273" s="105" t="s">
        <v>20</v>
      </c>
      <c r="H273" s="37">
        <v>45689</v>
      </c>
      <c r="I273" s="34">
        <v>841.75</v>
      </c>
      <c r="J273" s="105" t="s">
        <v>41</v>
      </c>
      <c r="K273" s="105" t="s">
        <v>4</v>
      </c>
      <c r="W273" s="102"/>
      <c r="X273" s="102"/>
      <c r="Y273" s="102"/>
      <c r="Z273" s="102"/>
      <c r="AA273" s="102"/>
    </row>
    <row r="274" spans="1:27" s="106" customFormat="1" x14ac:dyDescent="0.35">
      <c r="A274" s="104">
        <v>443024</v>
      </c>
      <c r="B274" s="104" t="s">
        <v>307</v>
      </c>
      <c r="C274" s="34">
        <v>1541</v>
      </c>
      <c r="D274" s="34">
        <v>1541</v>
      </c>
      <c r="E274" s="35">
        <v>778803430248</v>
      </c>
      <c r="F274" s="36" t="s">
        <v>19</v>
      </c>
      <c r="G274" s="105" t="s">
        <v>20</v>
      </c>
      <c r="H274" s="37">
        <v>45689</v>
      </c>
      <c r="I274" s="34">
        <v>1001.6500000000001</v>
      </c>
      <c r="J274" s="105" t="s">
        <v>41</v>
      </c>
      <c r="K274" s="105" t="s">
        <v>4</v>
      </c>
      <c r="W274" s="102"/>
      <c r="X274" s="102"/>
      <c r="Y274" s="102"/>
      <c r="Z274" s="102"/>
      <c r="AA274" s="102"/>
    </row>
    <row r="275" spans="1:27" s="106" customFormat="1" x14ac:dyDescent="0.35">
      <c r="A275" s="111">
        <v>442506</v>
      </c>
      <c r="B275" s="111" t="s">
        <v>308</v>
      </c>
      <c r="C275" s="34">
        <v>1541</v>
      </c>
      <c r="D275" s="34">
        <v>0</v>
      </c>
      <c r="E275" s="35">
        <v>747943044479</v>
      </c>
      <c r="F275" s="36" t="s">
        <v>19</v>
      </c>
      <c r="G275" s="105" t="s">
        <v>16</v>
      </c>
      <c r="H275" s="37">
        <v>45657</v>
      </c>
      <c r="I275" s="34">
        <v>0</v>
      </c>
      <c r="J275" s="105" t="s">
        <v>41</v>
      </c>
      <c r="K275" s="105" t="s">
        <v>25</v>
      </c>
      <c r="W275" s="102"/>
      <c r="X275" s="102"/>
      <c r="Y275" s="102"/>
      <c r="Z275" s="102"/>
      <c r="AA275" s="102"/>
    </row>
    <row r="276" spans="1:27" s="106" customFormat="1" x14ac:dyDescent="0.35">
      <c r="A276" s="104">
        <v>442505</v>
      </c>
      <c r="B276" s="110" t="s">
        <v>309</v>
      </c>
      <c r="C276" s="34">
        <v>1541</v>
      </c>
      <c r="D276" s="34">
        <v>1541</v>
      </c>
      <c r="E276" s="35">
        <v>747943044462</v>
      </c>
      <c r="F276" s="36" t="s">
        <v>19</v>
      </c>
      <c r="G276" s="105" t="s">
        <v>20</v>
      </c>
      <c r="H276" s="37">
        <v>45689</v>
      </c>
      <c r="I276" s="34">
        <v>1001.6500000000001</v>
      </c>
      <c r="J276" s="105" t="s">
        <v>41</v>
      </c>
      <c r="K276" s="105" t="s">
        <v>4</v>
      </c>
      <c r="W276" s="102"/>
      <c r="X276" s="102"/>
      <c r="Y276" s="102"/>
      <c r="Z276" s="102"/>
      <c r="AA276" s="102"/>
    </row>
    <row r="277" spans="1:27" s="106" customFormat="1" x14ac:dyDescent="0.35">
      <c r="A277" s="104">
        <v>443263</v>
      </c>
      <c r="B277" s="104" t="s">
        <v>310</v>
      </c>
      <c r="C277" s="34">
        <v>1541</v>
      </c>
      <c r="D277" s="34">
        <v>1541</v>
      </c>
      <c r="E277" s="35">
        <v>4020684832052</v>
      </c>
      <c r="F277" s="36" t="s">
        <v>19</v>
      </c>
      <c r="G277" s="105" t="s">
        <v>20</v>
      </c>
      <c r="H277" s="37">
        <v>45689</v>
      </c>
      <c r="I277" s="34">
        <v>1001.6500000000001</v>
      </c>
      <c r="J277" s="105" t="s">
        <v>41</v>
      </c>
      <c r="K277" s="105" t="s">
        <v>4</v>
      </c>
      <c r="W277" s="102"/>
      <c r="X277" s="102"/>
      <c r="Y277" s="102"/>
      <c r="Z277" s="102"/>
      <c r="AA277" s="102"/>
    </row>
    <row r="278" spans="1:27" s="106" customFormat="1" x14ac:dyDescent="0.35">
      <c r="A278" s="104">
        <v>442981</v>
      </c>
      <c r="B278" s="104" t="s">
        <v>311</v>
      </c>
      <c r="C278" s="34">
        <v>1541</v>
      </c>
      <c r="D278" s="34">
        <v>1541</v>
      </c>
      <c r="E278" s="35">
        <v>778803429815</v>
      </c>
      <c r="F278" s="36" t="s">
        <v>19</v>
      </c>
      <c r="G278" s="105" t="s">
        <v>20</v>
      </c>
      <c r="H278" s="37">
        <v>45689</v>
      </c>
      <c r="I278" s="34">
        <v>1001.6500000000001</v>
      </c>
      <c r="J278" s="105" t="s">
        <v>41</v>
      </c>
      <c r="K278" s="105" t="s">
        <v>4</v>
      </c>
      <c r="W278" s="102"/>
      <c r="X278" s="102"/>
      <c r="Y278" s="102"/>
      <c r="Z278" s="102"/>
      <c r="AA278" s="102"/>
    </row>
    <row r="279" spans="1:27" s="106" customFormat="1" x14ac:dyDescent="0.35">
      <c r="A279" s="104">
        <v>443273</v>
      </c>
      <c r="B279" s="104" t="s">
        <v>312</v>
      </c>
      <c r="C279" s="34">
        <v>1541</v>
      </c>
      <c r="D279" s="34">
        <v>1541</v>
      </c>
      <c r="E279" s="35">
        <v>4020684832564</v>
      </c>
      <c r="F279" s="36" t="s">
        <v>19</v>
      </c>
      <c r="G279" s="105" t="s">
        <v>20</v>
      </c>
      <c r="H279" s="37">
        <v>45689</v>
      </c>
      <c r="I279" s="34">
        <v>1001.6500000000001</v>
      </c>
      <c r="J279" s="105" t="s">
        <v>41</v>
      </c>
      <c r="K279" s="105" t="s">
        <v>4</v>
      </c>
      <c r="W279" s="102"/>
      <c r="X279" s="102"/>
      <c r="Y279" s="102"/>
      <c r="Z279" s="102"/>
      <c r="AA279" s="102"/>
    </row>
    <row r="280" spans="1:27" s="106" customFormat="1" x14ac:dyDescent="0.35">
      <c r="A280" s="104">
        <v>442501</v>
      </c>
      <c r="B280" s="110" t="s">
        <v>313</v>
      </c>
      <c r="C280" s="34">
        <v>816</v>
      </c>
      <c r="D280" s="34">
        <v>816</v>
      </c>
      <c r="E280" s="35">
        <v>747943044417</v>
      </c>
      <c r="F280" s="36" t="s">
        <v>19</v>
      </c>
      <c r="G280" s="105" t="s">
        <v>20</v>
      </c>
      <c r="H280" s="37">
        <v>45689</v>
      </c>
      <c r="I280" s="34">
        <v>530.4</v>
      </c>
      <c r="J280" s="105" t="s">
        <v>41</v>
      </c>
      <c r="K280" s="105" t="s">
        <v>4</v>
      </c>
      <c r="W280" s="102"/>
      <c r="X280" s="102"/>
      <c r="Y280" s="102"/>
      <c r="Z280" s="102"/>
      <c r="AA280" s="102"/>
    </row>
    <row r="281" spans="1:27" s="106" customFormat="1" x14ac:dyDescent="0.35">
      <c r="A281" s="104">
        <v>443023</v>
      </c>
      <c r="B281" s="104" t="s">
        <v>314</v>
      </c>
      <c r="C281" s="34">
        <v>994</v>
      </c>
      <c r="D281" s="34">
        <v>994</v>
      </c>
      <c r="E281" s="35">
        <v>778803430231</v>
      </c>
      <c r="F281" s="36" t="s">
        <v>19</v>
      </c>
      <c r="G281" s="105" t="s">
        <v>20</v>
      </c>
      <c r="H281" s="37">
        <v>45689</v>
      </c>
      <c r="I281" s="34">
        <v>646.1</v>
      </c>
      <c r="J281" s="105" t="s">
        <v>41</v>
      </c>
      <c r="K281" s="105" t="s">
        <v>4</v>
      </c>
      <c r="W281" s="102"/>
      <c r="X281" s="102"/>
      <c r="Y281" s="102"/>
      <c r="Z281" s="102"/>
      <c r="AA281" s="102"/>
    </row>
    <row r="282" spans="1:27" s="106" customFormat="1" x14ac:dyDescent="0.35">
      <c r="A282" s="111">
        <v>442502</v>
      </c>
      <c r="B282" s="111" t="s">
        <v>315</v>
      </c>
      <c r="C282" s="34">
        <v>994</v>
      </c>
      <c r="D282" s="34">
        <v>0</v>
      </c>
      <c r="E282" s="35">
        <v>747943044431</v>
      </c>
      <c r="F282" s="36" t="s">
        <v>19</v>
      </c>
      <c r="G282" s="105" t="s">
        <v>16</v>
      </c>
      <c r="H282" s="37">
        <v>45657</v>
      </c>
      <c r="I282" s="34">
        <v>0</v>
      </c>
      <c r="J282" s="105" t="s">
        <v>41</v>
      </c>
      <c r="K282" s="105" t="s">
        <v>25</v>
      </c>
      <c r="W282" s="102"/>
      <c r="X282" s="102"/>
      <c r="Y282" s="102"/>
      <c r="Z282" s="102"/>
      <c r="AA282" s="102"/>
    </row>
    <row r="283" spans="1:27" s="106" customFormat="1" x14ac:dyDescent="0.35">
      <c r="A283" s="104">
        <v>442500</v>
      </c>
      <c r="B283" s="112" t="s">
        <v>316</v>
      </c>
      <c r="C283" s="34">
        <v>994</v>
      </c>
      <c r="D283" s="34">
        <v>994</v>
      </c>
      <c r="E283" s="35">
        <v>747943044424</v>
      </c>
      <c r="F283" s="36" t="s">
        <v>19</v>
      </c>
      <c r="G283" s="105" t="s">
        <v>20</v>
      </c>
      <c r="H283" s="37">
        <v>45689</v>
      </c>
      <c r="I283" s="34">
        <v>646.1</v>
      </c>
      <c r="J283" s="105" t="s">
        <v>41</v>
      </c>
      <c r="K283" s="105" t="s">
        <v>4</v>
      </c>
      <c r="W283" s="102"/>
      <c r="X283" s="102"/>
      <c r="Y283" s="102"/>
      <c r="Z283" s="102"/>
      <c r="AA283" s="102"/>
    </row>
    <row r="284" spans="1:27" s="106" customFormat="1" x14ac:dyDescent="0.35">
      <c r="A284" s="104">
        <v>443262</v>
      </c>
      <c r="B284" s="104" t="s">
        <v>317</v>
      </c>
      <c r="C284" s="34">
        <v>994</v>
      </c>
      <c r="D284" s="34">
        <v>994</v>
      </c>
      <c r="E284" s="35">
        <v>4020684832045</v>
      </c>
      <c r="F284" s="36" t="s">
        <v>19</v>
      </c>
      <c r="G284" s="105" t="s">
        <v>20</v>
      </c>
      <c r="H284" s="37">
        <v>45689</v>
      </c>
      <c r="I284" s="34">
        <v>646.1</v>
      </c>
      <c r="J284" s="105" t="s">
        <v>41</v>
      </c>
      <c r="K284" s="105" t="s">
        <v>4</v>
      </c>
      <c r="W284" s="102"/>
      <c r="X284" s="102"/>
      <c r="Y284" s="102"/>
      <c r="Z284" s="102"/>
      <c r="AA284" s="102"/>
    </row>
    <row r="285" spans="1:27" s="106" customFormat="1" x14ac:dyDescent="0.35">
      <c r="A285" s="104">
        <v>442980</v>
      </c>
      <c r="B285" s="104" t="s">
        <v>318</v>
      </c>
      <c r="C285" s="34">
        <v>994</v>
      </c>
      <c r="D285" s="34">
        <v>994</v>
      </c>
      <c r="E285" s="35">
        <v>778803429808</v>
      </c>
      <c r="F285" s="36" t="s">
        <v>19</v>
      </c>
      <c r="G285" s="105" t="s">
        <v>20</v>
      </c>
      <c r="H285" s="37">
        <v>45689</v>
      </c>
      <c r="I285" s="34">
        <v>646.1</v>
      </c>
      <c r="J285" s="105" t="s">
        <v>41</v>
      </c>
      <c r="K285" s="105" t="s">
        <v>4</v>
      </c>
      <c r="W285" s="102"/>
      <c r="X285" s="102"/>
      <c r="Y285" s="102"/>
      <c r="Z285" s="102"/>
      <c r="AA285" s="102"/>
    </row>
    <row r="286" spans="1:27" s="106" customFormat="1" x14ac:dyDescent="0.35">
      <c r="A286" s="104">
        <v>443245</v>
      </c>
      <c r="B286" s="104" t="s">
        <v>319</v>
      </c>
      <c r="C286" s="34">
        <v>994</v>
      </c>
      <c r="D286" s="34">
        <v>994</v>
      </c>
      <c r="E286" s="35">
        <v>4020684831871</v>
      </c>
      <c r="F286" s="36" t="s">
        <v>19</v>
      </c>
      <c r="G286" s="105" t="s">
        <v>20</v>
      </c>
      <c r="H286" s="37">
        <v>45689</v>
      </c>
      <c r="I286" s="34">
        <v>646.1</v>
      </c>
      <c r="J286" s="105" t="s">
        <v>41</v>
      </c>
      <c r="K286" s="105" t="s">
        <v>4</v>
      </c>
      <c r="W286" s="102"/>
      <c r="X286" s="102"/>
      <c r="Y286" s="102"/>
      <c r="Z286" s="102"/>
      <c r="AA286" s="102"/>
    </row>
    <row r="287" spans="1:27" s="106" customFormat="1" x14ac:dyDescent="0.35">
      <c r="A287" s="104">
        <v>442508</v>
      </c>
      <c r="B287" s="110" t="s">
        <v>320</v>
      </c>
      <c r="C287" s="34">
        <v>1027</v>
      </c>
      <c r="D287" s="34">
        <v>1027</v>
      </c>
      <c r="E287" s="35">
        <v>747943044493</v>
      </c>
      <c r="F287" s="36" t="s">
        <v>19</v>
      </c>
      <c r="G287" s="105" t="s">
        <v>20</v>
      </c>
      <c r="H287" s="37">
        <v>45689</v>
      </c>
      <c r="I287" s="34">
        <v>667.55000000000007</v>
      </c>
      <c r="J287" s="105" t="s">
        <v>41</v>
      </c>
      <c r="K287" s="105" t="s">
        <v>4</v>
      </c>
      <c r="W287" s="102"/>
      <c r="X287" s="102"/>
      <c r="Y287" s="102"/>
      <c r="Z287" s="102"/>
      <c r="AA287" s="102"/>
    </row>
    <row r="288" spans="1:27" s="106" customFormat="1" x14ac:dyDescent="0.35">
      <c r="A288" s="104">
        <v>443022</v>
      </c>
      <c r="B288" s="104" t="s">
        <v>321</v>
      </c>
      <c r="C288" s="34">
        <v>1232</v>
      </c>
      <c r="D288" s="34">
        <v>1232</v>
      </c>
      <c r="E288" s="35">
        <v>778803430224</v>
      </c>
      <c r="F288" s="36" t="s">
        <v>19</v>
      </c>
      <c r="G288" s="105" t="s">
        <v>20</v>
      </c>
      <c r="H288" s="37">
        <v>45689</v>
      </c>
      <c r="I288" s="34">
        <v>800.80000000000007</v>
      </c>
      <c r="J288" s="105" t="s">
        <v>41</v>
      </c>
      <c r="K288" s="105" t="s">
        <v>4</v>
      </c>
      <c r="W288" s="102"/>
      <c r="X288" s="102"/>
      <c r="Y288" s="102"/>
      <c r="Z288" s="102"/>
      <c r="AA288" s="102"/>
    </row>
    <row r="289" spans="1:16379" s="106" customFormat="1" x14ac:dyDescent="0.35">
      <c r="A289" s="52">
        <v>442510</v>
      </c>
      <c r="B289" s="52" t="s">
        <v>322</v>
      </c>
      <c r="C289" s="53">
        <v>1232</v>
      </c>
      <c r="D289" s="53">
        <v>0</v>
      </c>
      <c r="E289" s="54">
        <v>747943044516</v>
      </c>
      <c r="F289" s="55" t="s">
        <v>986</v>
      </c>
      <c r="G289" s="56" t="s">
        <v>16</v>
      </c>
      <c r="H289" s="57">
        <v>45657</v>
      </c>
      <c r="I289" s="53">
        <v>0</v>
      </c>
      <c r="J289" s="56" t="s">
        <v>41</v>
      </c>
      <c r="K289" s="56" t="s">
        <v>27</v>
      </c>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58"/>
      <c r="GD289" s="58"/>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58"/>
      <c r="HN289" s="58"/>
      <c r="HO289" s="58"/>
      <c r="HP289" s="58"/>
      <c r="HQ289" s="58"/>
      <c r="HR289" s="58"/>
      <c r="HS289" s="58"/>
      <c r="HT289" s="58"/>
      <c r="HU289" s="58"/>
      <c r="HV289" s="58"/>
      <c r="HW289" s="58"/>
      <c r="HX289" s="58"/>
      <c r="HY289" s="58"/>
      <c r="HZ289" s="58"/>
      <c r="IA289" s="58"/>
      <c r="IB289" s="58"/>
      <c r="IC289" s="58"/>
      <c r="ID289" s="58"/>
      <c r="IE289" s="58"/>
      <c r="IF289" s="58"/>
      <c r="IG289" s="58"/>
      <c r="IH289" s="58"/>
      <c r="II289" s="58"/>
      <c r="IJ289" s="58"/>
      <c r="IK289" s="58"/>
      <c r="IL289" s="58"/>
      <c r="IM289" s="58"/>
      <c r="IN289" s="58"/>
      <c r="IO289" s="58"/>
      <c r="IP289" s="58"/>
      <c r="IQ289" s="58"/>
      <c r="IR289" s="58"/>
      <c r="IS289" s="58"/>
      <c r="IT289" s="58"/>
      <c r="IU289" s="58"/>
      <c r="IV289" s="58"/>
      <c r="IW289" s="58"/>
      <c r="IX289" s="58"/>
      <c r="IY289" s="58"/>
      <c r="IZ289" s="58"/>
      <c r="JA289" s="58"/>
      <c r="JB289" s="58"/>
      <c r="JC289" s="58"/>
      <c r="JD289" s="58"/>
      <c r="JE289" s="58"/>
      <c r="JF289" s="58"/>
      <c r="JG289" s="58"/>
      <c r="JH289" s="58"/>
      <c r="JI289" s="58"/>
      <c r="JJ289" s="58"/>
      <c r="JK289" s="58"/>
      <c r="JL289" s="58"/>
      <c r="JM289" s="58"/>
      <c r="JN289" s="58"/>
      <c r="JO289" s="58"/>
      <c r="JP289" s="58"/>
      <c r="JQ289" s="58"/>
      <c r="JR289" s="58"/>
      <c r="JS289" s="58"/>
      <c r="JT289" s="58"/>
      <c r="JU289" s="58"/>
      <c r="JV289" s="58"/>
      <c r="JW289" s="58"/>
      <c r="JX289" s="58"/>
      <c r="JY289" s="58"/>
      <c r="JZ289" s="58"/>
      <c r="KA289" s="58"/>
      <c r="KB289" s="58"/>
      <c r="KC289" s="58"/>
      <c r="KD289" s="58"/>
      <c r="KE289" s="58"/>
      <c r="KF289" s="58"/>
      <c r="KG289" s="58"/>
      <c r="KH289" s="58"/>
      <c r="KI289" s="58"/>
      <c r="KJ289" s="58"/>
      <c r="KK289" s="58"/>
      <c r="KL289" s="58"/>
      <c r="KM289" s="58"/>
      <c r="KN289" s="58"/>
      <c r="KO289" s="58"/>
      <c r="KP289" s="58"/>
      <c r="KQ289" s="58"/>
      <c r="KR289" s="58"/>
      <c r="KS289" s="58"/>
      <c r="KT289" s="58"/>
      <c r="KU289" s="58"/>
      <c r="KV289" s="58"/>
      <c r="KW289" s="58"/>
      <c r="KX289" s="58"/>
      <c r="KY289" s="58"/>
      <c r="KZ289" s="58"/>
      <c r="LA289" s="58"/>
      <c r="LB289" s="58"/>
      <c r="LC289" s="58"/>
      <c r="LD289" s="58"/>
      <c r="LE289" s="58"/>
      <c r="LF289" s="58"/>
      <c r="LG289" s="58"/>
      <c r="LH289" s="58"/>
      <c r="LI289" s="58"/>
      <c r="LJ289" s="58"/>
      <c r="LK289" s="58"/>
      <c r="LL289" s="58"/>
      <c r="LM289" s="58"/>
      <c r="LN289" s="58"/>
      <c r="LO289" s="58"/>
      <c r="LP289" s="58"/>
      <c r="LQ289" s="58"/>
      <c r="LR289" s="58"/>
      <c r="LS289" s="58"/>
      <c r="LT289" s="58"/>
      <c r="LU289" s="58"/>
      <c r="LV289" s="58"/>
      <c r="LW289" s="58"/>
      <c r="LX289" s="58"/>
      <c r="LY289" s="58"/>
      <c r="LZ289" s="58"/>
      <c r="MA289" s="58"/>
      <c r="MB289" s="58"/>
      <c r="MC289" s="58"/>
      <c r="MD289" s="58"/>
      <c r="ME289" s="58"/>
      <c r="MF289" s="58"/>
      <c r="MG289" s="58"/>
      <c r="MH289" s="58"/>
      <c r="MI289" s="58"/>
      <c r="MJ289" s="58"/>
      <c r="MK289" s="58"/>
      <c r="ML289" s="58"/>
      <c r="MM289" s="58"/>
      <c r="MN289" s="58"/>
      <c r="MO289" s="58"/>
      <c r="MP289" s="58"/>
      <c r="MQ289" s="58"/>
      <c r="MR289" s="58"/>
      <c r="MS289" s="58"/>
      <c r="MT289" s="58"/>
      <c r="MU289" s="58"/>
      <c r="MV289" s="58"/>
      <c r="MW289" s="58"/>
      <c r="MX289" s="58"/>
      <c r="MY289" s="58"/>
      <c r="MZ289" s="58"/>
      <c r="NA289" s="58"/>
      <c r="NB289" s="58"/>
      <c r="NC289" s="58"/>
      <c r="ND289" s="58"/>
      <c r="NE289" s="58"/>
      <c r="NF289" s="58"/>
      <c r="NG289" s="58"/>
      <c r="NH289" s="58"/>
      <c r="NI289" s="58"/>
      <c r="NJ289" s="58"/>
      <c r="NK289" s="58"/>
      <c r="NL289" s="58"/>
      <c r="NM289" s="58"/>
      <c r="NN289" s="58"/>
      <c r="NO289" s="58"/>
      <c r="NP289" s="58"/>
      <c r="NQ289" s="58"/>
      <c r="NR289" s="58"/>
      <c r="NS289" s="58"/>
      <c r="NT289" s="58"/>
      <c r="NU289" s="58"/>
      <c r="NV289" s="58"/>
      <c r="NW289" s="58"/>
      <c r="NX289" s="58"/>
      <c r="NY289" s="58"/>
      <c r="NZ289" s="58"/>
      <c r="OA289" s="58"/>
      <c r="OB289" s="58"/>
      <c r="OC289" s="58"/>
      <c r="OD289" s="58"/>
      <c r="OE289" s="58"/>
      <c r="OF289" s="58"/>
      <c r="OG289" s="58"/>
      <c r="OH289" s="58"/>
      <c r="OI289" s="58"/>
      <c r="OJ289" s="58"/>
      <c r="OK289" s="58"/>
      <c r="OL289" s="58"/>
      <c r="OM289" s="58"/>
      <c r="ON289" s="58"/>
      <c r="OO289" s="58"/>
      <c r="OP289" s="58"/>
      <c r="OQ289" s="58"/>
      <c r="OR289" s="58"/>
      <c r="OS289" s="58"/>
      <c r="OT289" s="58"/>
      <c r="OU289" s="58"/>
      <c r="OV289" s="58"/>
      <c r="OW289" s="58"/>
      <c r="OX289" s="58"/>
      <c r="OY289" s="58"/>
      <c r="OZ289" s="58"/>
      <c r="PA289" s="58"/>
      <c r="PB289" s="58"/>
      <c r="PC289" s="58"/>
      <c r="PD289" s="58"/>
      <c r="PE289" s="58"/>
      <c r="PF289" s="58"/>
      <c r="PG289" s="58"/>
      <c r="PH289" s="58"/>
      <c r="PI289" s="58"/>
      <c r="PJ289" s="58"/>
      <c r="PK289" s="58"/>
      <c r="PL289" s="58"/>
      <c r="PM289" s="58"/>
      <c r="PN289" s="58"/>
      <c r="PO289" s="58"/>
      <c r="PP289" s="58"/>
      <c r="PQ289" s="58"/>
      <c r="PR289" s="58"/>
      <c r="PS289" s="58"/>
      <c r="PT289" s="58"/>
      <c r="PU289" s="58"/>
      <c r="PV289" s="58"/>
      <c r="PW289" s="58"/>
      <c r="PX289" s="58"/>
      <c r="PY289" s="58"/>
      <c r="PZ289" s="58"/>
      <c r="QA289" s="58"/>
      <c r="QB289" s="58"/>
      <c r="QC289" s="58"/>
      <c r="QD289" s="58"/>
      <c r="QE289" s="58"/>
      <c r="QF289" s="58"/>
      <c r="QG289" s="58"/>
      <c r="QH289" s="58"/>
      <c r="QI289" s="58"/>
      <c r="QJ289" s="58"/>
      <c r="QK289" s="58"/>
      <c r="QL289" s="58"/>
      <c r="QM289" s="58"/>
      <c r="QN289" s="58"/>
      <c r="QO289" s="58"/>
      <c r="QP289" s="58"/>
      <c r="QQ289" s="58"/>
      <c r="QR289" s="58"/>
      <c r="QS289" s="58"/>
      <c r="QT289" s="58"/>
      <c r="QU289" s="58"/>
      <c r="QV289" s="58"/>
      <c r="QW289" s="58"/>
      <c r="QX289" s="58"/>
      <c r="QY289" s="58"/>
      <c r="QZ289" s="58"/>
      <c r="RA289" s="58"/>
      <c r="RB289" s="58"/>
      <c r="RC289" s="58"/>
      <c r="RD289" s="58"/>
      <c r="RE289" s="58"/>
      <c r="RF289" s="58"/>
      <c r="RG289" s="58"/>
      <c r="RH289" s="58"/>
      <c r="RI289" s="58"/>
      <c r="RJ289" s="58"/>
      <c r="RK289" s="58"/>
      <c r="RL289" s="58"/>
      <c r="RM289" s="58"/>
      <c r="RN289" s="58"/>
      <c r="RO289" s="58"/>
      <c r="RP289" s="58"/>
      <c r="RQ289" s="58"/>
      <c r="RR289" s="58"/>
      <c r="RS289" s="58"/>
      <c r="RT289" s="58"/>
      <c r="RU289" s="58"/>
      <c r="RV289" s="58"/>
      <c r="RW289" s="58"/>
      <c r="RX289" s="58"/>
      <c r="RY289" s="58"/>
      <c r="RZ289" s="58"/>
      <c r="SA289" s="58"/>
      <c r="SB289" s="58"/>
      <c r="SC289" s="58"/>
      <c r="SD289" s="58"/>
      <c r="SE289" s="58"/>
      <c r="SF289" s="58"/>
      <c r="SG289" s="58"/>
      <c r="SH289" s="58"/>
      <c r="SI289" s="58"/>
      <c r="SJ289" s="58"/>
      <c r="SK289" s="58"/>
      <c r="SL289" s="58"/>
      <c r="SM289" s="58"/>
      <c r="SN289" s="58"/>
      <c r="SO289" s="58"/>
      <c r="SP289" s="58"/>
      <c r="SQ289" s="58"/>
      <c r="SR289" s="58"/>
      <c r="SS289" s="58"/>
      <c r="ST289" s="58"/>
      <c r="SU289" s="58"/>
      <c r="SV289" s="58"/>
      <c r="SW289" s="58"/>
      <c r="SX289" s="58"/>
      <c r="SY289" s="58"/>
      <c r="SZ289" s="58"/>
      <c r="TA289" s="58"/>
      <c r="TB289" s="58"/>
      <c r="TC289" s="58"/>
      <c r="TD289" s="58"/>
      <c r="TE289" s="58"/>
      <c r="TF289" s="58"/>
      <c r="TG289" s="58"/>
      <c r="TH289" s="58"/>
      <c r="TI289" s="58"/>
      <c r="TJ289" s="58"/>
      <c r="TK289" s="58"/>
      <c r="TL289" s="58"/>
      <c r="TM289" s="58"/>
      <c r="TN289" s="58"/>
      <c r="TO289" s="58"/>
      <c r="TP289" s="58"/>
      <c r="TQ289" s="58"/>
      <c r="TR289" s="58"/>
      <c r="TS289" s="58"/>
      <c r="TT289" s="58"/>
      <c r="TU289" s="58"/>
      <c r="TV289" s="58"/>
      <c r="TW289" s="58"/>
      <c r="TX289" s="58"/>
      <c r="TY289" s="58"/>
      <c r="TZ289" s="58"/>
      <c r="UA289" s="58"/>
      <c r="UB289" s="58"/>
      <c r="UC289" s="58"/>
      <c r="UD289" s="58"/>
      <c r="UE289" s="58"/>
      <c r="UF289" s="58"/>
      <c r="UG289" s="58"/>
      <c r="UH289" s="58"/>
      <c r="UI289" s="58"/>
      <c r="UJ289" s="58"/>
      <c r="UK289" s="58"/>
      <c r="UL289" s="58"/>
      <c r="UM289" s="58"/>
      <c r="UN289" s="58"/>
      <c r="UO289" s="58"/>
      <c r="UP289" s="58"/>
      <c r="UQ289" s="58"/>
      <c r="UR289" s="58"/>
      <c r="US289" s="58"/>
      <c r="UT289" s="58"/>
      <c r="UU289" s="58"/>
      <c r="UV289" s="58"/>
      <c r="UW289" s="58"/>
      <c r="UX289" s="58"/>
      <c r="UY289" s="58"/>
      <c r="UZ289" s="58"/>
      <c r="VA289" s="58"/>
      <c r="VB289" s="58"/>
      <c r="VC289" s="58"/>
      <c r="VD289" s="58"/>
      <c r="VE289" s="58"/>
      <c r="VF289" s="58"/>
      <c r="VG289" s="58"/>
      <c r="VH289" s="58"/>
      <c r="VI289" s="58"/>
      <c r="VJ289" s="58"/>
      <c r="VK289" s="58"/>
      <c r="VL289" s="58"/>
      <c r="VM289" s="58"/>
      <c r="VN289" s="58"/>
      <c r="VO289" s="58"/>
      <c r="VP289" s="58"/>
      <c r="VQ289" s="58"/>
      <c r="VR289" s="58"/>
      <c r="VS289" s="58"/>
      <c r="VT289" s="58"/>
      <c r="VU289" s="58"/>
      <c r="VV289" s="58"/>
      <c r="VW289" s="58"/>
      <c r="VX289" s="58"/>
      <c r="VY289" s="58"/>
      <c r="VZ289" s="58"/>
      <c r="WA289" s="58"/>
      <c r="WB289" s="58"/>
      <c r="WC289" s="58"/>
      <c r="WD289" s="58"/>
      <c r="WE289" s="58"/>
      <c r="WF289" s="58"/>
      <c r="WG289" s="58"/>
      <c r="WH289" s="58"/>
      <c r="WI289" s="58"/>
      <c r="WJ289" s="58"/>
      <c r="WK289" s="58"/>
      <c r="WL289" s="58"/>
      <c r="WM289" s="58"/>
      <c r="WN289" s="58"/>
      <c r="WO289" s="58"/>
      <c r="WP289" s="58"/>
      <c r="WQ289" s="58"/>
      <c r="WR289" s="58"/>
      <c r="WS289" s="58"/>
      <c r="WT289" s="58"/>
      <c r="WU289" s="58"/>
      <c r="WV289" s="58"/>
      <c r="WW289" s="58"/>
      <c r="WX289" s="58"/>
      <c r="WY289" s="58"/>
      <c r="WZ289" s="58"/>
      <c r="XA289" s="58"/>
      <c r="XB289" s="58"/>
      <c r="XC289" s="58"/>
      <c r="XD289" s="58"/>
      <c r="XE289" s="58"/>
      <c r="XF289" s="58"/>
      <c r="XG289" s="58"/>
      <c r="XH289" s="58"/>
      <c r="XI289" s="58"/>
      <c r="XJ289" s="58"/>
      <c r="XK289" s="58"/>
      <c r="XL289" s="58"/>
      <c r="XM289" s="58"/>
      <c r="XN289" s="58"/>
      <c r="XO289" s="58"/>
      <c r="XP289" s="58"/>
      <c r="XQ289" s="58"/>
      <c r="XR289" s="58"/>
      <c r="XS289" s="58"/>
      <c r="XT289" s="58"/>
      <c r="XU289" s="58"/>
      <c r="XV289" s="58"/>
      <c r="XW289" s="58"/>
      <c r="XX289" s="58"/>
      <c r="XY289" s="58"/>
      <c r="XZ289" s="58"/>
      <c r="YA289" s="58"/>
      <c r="YB289" s="58"/>
      <c r="YC289" s="58"/>
      <c r="YD289" s="58"/>
      <c r="YE289" s="58"/>
      <c r="YF289" s="58"/>
      <c r="YG289" s="58"/>
      <c r="YH289" s="58"/>
      <c r="YI289" s="58"/>
      <c r="YJ289" s="58"/>
      <c r="YK289" s="58"/>
      <c r="YL289" s="58"/>
      <c r="YM289" s="58"/>
      <c r="YN289" s="58"/>
      <c r="YO289" s="58"/>
      <c r="YP289" s="58"/>
      <c r="YQ289" s="58"/>
      <c r="YR289" s="58"/>
      <c r="YS289" s="58"/>
      <c r="YT289" s="58"/>
      <c r="YU289" s="58"/>
      <c r="YV289" s="58"/>
      <c r="YW289" s="58"/>
      <c r="YX289" s="58"/>
      <c r="YY289" s="58"/>
      <c r="YZ289" s="58"/>
      <c r="ZA289" s="58"/>
      <c r="ZB289" s="58"/>
      <c r="ZC289" s="58"/>
      <c r="ZD289" s="58"/>
      <c r="ZE289" s="58"/>
      <c r="ZF289" s="58"/>
      <c r="ZG289" s="58"/>
      <c r="ZH289" s="58"/>
      <c r="ZI289" s="58"/>
      <c r="ZJ289" s="58"/>
      <c r="ZK289" s="58"/>
      <c r="ZL289" s="58"/>
      <c r="ZM289" s="58"/>
      <c r="ZN289" s="58"/>
      <c r="ZO289" s="58"/>
      <c r="ZP289" s="58"/>
      <c r="ZQ289" s="58"/>
      <c r="ZR289" s="58"/>
      <c r="ZS289" s="58"/>
      <c r="ZT289" s="58"/>
      <c r="ZU289" s="58"/>
      <c r="ZV289" s="58"/>
      <c r="ZW289" s="58"/>
      <c r="ZX289" s="58"/>
      <c r="ZY289" s="58"/>
      <c r="ZZ289" s="58"/>
      <c r="AAA289" s="58"/>
      <c r="AAB289" s="58"/>
      <c r="AAC289" s="58"/>
      <c r="AAD289" s="58"/>
      <c r="AAE289" s="58"/>
      <c r="AAF289" s="58"/>
      <c r="AAG289" s="58"/>
      <c r="AAH289" s="58"/>
      <c r="AAI289" s="58"/>
      <c r="AAJ289" s="58"/>
      <c r="AAK289" s="58"/>
      <c r="AAL289" s="58"/>
      <c r="AAM289" s="58"/>
      <c r="AAN289" s="58"/>
      <c r="AAO289" s="58"/>
      <c r="AAP289" s="58"/>
      <c r="AAQ289" s="58"/>
      <c r="AAR289" s="58"/>
      <c r="AAS289" s="58"/>
      <c r="AAT289" s="58"/>
      <c r="AAU289" s="58"/>
      <c r="AAV289" s="58"/>
      <c r="AAW289" s="58"/>
      <c r="AAX289" s="58"/>
      <c r="AAY289" s="58"/>
      <c r="AAZ289" s="58"/>
      <c r="ABA289" s="58"/>
      <c r="ABB289" s="58"/>
      <c r="ABC289" s="58"/>
      <c r="ABD289" s="58"/>
      <c r="ABE289" s="58"/>
      <c r="ABF289" s="58"/>
      <c r="ABG289" s="58"/>
      <c r="ABH289" s="58"/>
      <c r="ABI289" s="58"/>
      <c r="ABJ289" s="58"/>
      <c r="ABK289" s="58"/>
      <c r="ABL289" s="58"/>
      <c r="ABM289" s="58"/>
      <c r="ABN289" s="58"/>
      <c r="ABO289" s="58"/>
      <c r="ABP289" s="58"/>
      <c r="ABQ289" s="58"/>
      <c r="ABR289" s="58"/>
      <c r="ABS289" s="58"/>
      <c r="ABT289" s="58"/>
      <c r="ABU289" s="58"/>
      <c r="ABV289" s="58"/>
      <c r="ABW289" s="58"/>
      <c r="ABX289" s="58"/>
      <c r="ABY289" s="58"/>
      <c r="ABZ289" s="58"/>
      <c r="ACA289" s="58"/>
      <c r="ACB289" s="58"/>
      <c r="ACC289" s="58"/>
      <c r="ACD289" s="58"/>
      <c r="ACE289" s="58"/>
      <c r="ACF289" s="58"/>
      <c r="ACG289" s="58"/>
      <c r="ACH289" s="58"/>
      <c r="ACI289" s="58"/>
      <c r="ACJ289" s="58"/>
      <c r="ACK289" s="58"/>
      <c r="ACL289" s="58"/>
      <c r="ACM289" s="58"/>
      <c r="ACN289" s="58"/>
      <c r="ACO289" s="58"/>
      <c r="ACP289" s="58"/>
      <c r="ACQ289" s="58"/>
      <c r="ACR289" s="58"/>
      <c r="ACS289" s="58"/>
      <c r="ACT289" s="58"/>
      <c r="ACU289" s="58"/>
      <c r="ACV289" s="58"/>
      <c r="ACW289" s="58"/>
      <c r="ACX289" s="58"/>
      <c r="ACY289" s="58"/>
      <c r="ACZ289" s="58"/>
      <c r="ADA289" s="58"/>
      <c r="ADB289" s="58"/>
      <c r="ADC289" s="58"/>
      <c r="ADD289" s="58"/>
      <c r="ADE289" s="58"/>
      <c r="ADF289" s="58"/>
      <c r="ADG289" s="58"/>
      <c r="ADH289" s="58"/>
      <c r="ADI289" s="58"/>
      <c r="ADJ289" s="58"/>
      <c r="ADK289" s="58"/>
      <c r="ADL289" s="58"/>
      <c r="ADM289" s="58"/>
      <c r="ADN289" s="58"/>
      <c r="ADO289" s="58"/>
      <c r="ADP289" s="58"/>
      <c r="ADQ289" s="58"/>
      <c r="ADR289" s="58"/>
      <c r="ADS289" s="58"/>
      <c r="ADT289" s="58"/>
      <c r="ADU289" s="58"/>
      <c r="ADV289" s="58"/>
      <c r="ADW289" s="58"/>
      <c r="ADX289" s="58"/>
      <c r="ADY289" s="58"/>
      <c r="ADZ289" s="58"/>
      <c r="AEA289" s="58"/>
      <c r="AEB289" s="58"/>
      <c r="AEC289" s="58"/>
      <c r="AED289" s="58"/>
      <c r="AEE289" s="58"/>
      <c r="AEF289" s="58"/>
      <c r="AEG289" s="58"/>
      <c r="AEH289" s="58"/>
      <c r="AEI289" s="58"/>
      <c r="AEJ289" s="58"/>
      <c r="AEK289" s="58"/>
      <c r="AEL289" s="58"/>
      <c r="AEM289" s="58"/>
      <c r="AEN289" s="58"/>
      <c r="AEO289" s="58"/>
      <c r="AEP289" s="58"/>
      <c r="AEQ289" s="58"/>
      <c r="AER289" s="58"/>
      <c r="AES289" s="58"/>
      <c r="AET289" s="58"/>
      <c r="AEU289" s="58"/>
      <c r="AEV289" s="58"/>
      <c r="AEW289" s="58"/>
      <c r="AEX289" s="58"/>
      <c r="AEY289" s="58"/>
      <c r="AEZ289" s="58"/>
      <c r="AFA289" s="58"/>
      <c r="AFB289" s="58"/>
      <c r="AFC289" s="58"/>
      <c r="AFD289" s="58"/>
      <c r="AFE289" s="58"/>
      <c r="AFF289" s="58"/>
      <c r="AFG289" s="58"/>
      <c r="AFH289" s="58"/>
      <c r="AFI289" s="58"/>
      <c r="AFJ289" s="58"/>
      <c r="AFK289" s="58"/>
      <c r="AFL289" s="58"/>
      <c r="AFM289" s="58"/>
      <c r="AFN289" s="58"/>
      <c r="AFO289" s="58"/>
      <c r="AFP289" s="58"/>
      <c r="AFQ289" s="58"/>
      <c r="AFR289" s="58"/>
      <c r="AFS289" s="58"/>
      <c r="AFT289" s="58"/>
      <c r="AFU289" s="58"/>
      <c r="AFV289" s="58"/>
      <c r="AFW289" s="58"/>
      <c r="AFX289" s="58"/>
      <c r="AFY289" s="58"/>
      <c r="AFZ289" s="58"/>
      <c r="AGA289" s="58"/>
      <c r="AGB289" s="58"/>
      <c r="AGC289" s="58"/>
      <c r="AGD289" s="58"/>
      <c r="AGE289" s="58"/>
      <c r="AGF289" s="58"/>
      <c r="AGG289" s="58"/>
      <c r="AGH289" s="58"/>
      <c r="AGI289" s="58"/>
      <c r="AGJ289" s="58"/>
      <c r="AGK289" s="58"/>
      <c r="AGL289" s="58"/>
      <c r="AGM289" s="58"/>
      <c r="AGN289" s="58"/>
      <c r="AGO289" s="58"/>
      <c r="AGP289" s="58"/>
      <c r="AGQ289" s="58"/>
      <c r="AGR289" s="58"/>
      <c r="AGS289" s="58"/>
      <c r="AGT289" s="58"/>
      <c r="AGU289" s="58"/>
      <c r="AGV289" s="58"/>
      <c r="AGW289" s="58"/>
      <c r="AGX289" s="58"/>
      <c r="AGY289" s="58"/>
      <c r="AGZ289" s="58"/>
      <c r="AHA289" s="58"/>
      <c r="AHB289" s="58"/>
      <c r="AHC289" s="58"/>
      <c r="AHD289" s="58"/>
      <c r="AHE289" s="58"/>
      <c r="AHF289" s="58"/>
      <c r="AHG289" s="58"/>
      <c r="AHH289" s="58"/>
      <c r="AHI289" s="58"/>
      <c r="AHJ289" s="58"/>
      <c r="AHK289" s="58"/>
      <c r="AHL289" s="58"/>
      <c r="AHM289" s="58"/>
      <c r="AHN289" s="58"/>
      <c r="AHO289" s="58"/>
      <c r="AHP289" s="58"/>
      <c r="AHQ289" s="58"/>
      <c r="AHR289" s="58"/>
      <c r="AHS289" s="58"/>
      <c r="AHT289" s="58"/>
      <c r="AHU289" s="58"/>
      <c r="AHV289" s="58"/>
      <c r="AHW289" s="58"/>
      <c r="AHX289" s="58"/>
      <c r="AHY289" s="58"/>
      <c r="AHZ289" s="58"/>
      <c r="AIA289" s="58"/>
      <c r="AIB289" s="58"/>
      <c r="AIC289" s="58"/>
      <c r="AID289" s="58"/>
      <c r="AIE289" s="58"/>
      <c r="AIF289" s="58"/>
      <c r="AIG289" s="58"/>
      <c r="AIH289" s="58"/>
      <c r="AII289" s="58"/>
      <c r="AIJ289" s="58"/>
      <c r="AIK289" s="58"/>
      <c r="AIL289" s="58"/>
      <c r="AIM289" s="58"/>
      <c r="AIN289" s="58"/>
      <c r="AIO289" s="58"/>
      <c r="AIP289" s="58"/>
      <c r="AIQ289" s="58"/>
      <c r="AIR289" s="58"/>
      <c r="AIS289" s="58"/>
      <c r="AIT289" s="58"/>
      <c r="AIU289" s="58"/>
      <c r="AIV289" s="58"/>
      <c r="AIW289" s="58"/>
      <c r="AIX289" s="58"/>
      <c r="AIY289" s="58"/>
      <c r="AIZ289" s="58"/>
      <c r="AJA289" s="58"/>
      <c r="AJB289" s="58"/>
      <c r="AJC289" s="58"/>
      <c r="AJD289" s="58"/>
      <c r="AJE289" s="58"/>
      <c r="AJF289" s="58"/>
      <c r="AJG289" s="58"/>
      <c r="AJH289" s="58"/>
      <c r="AJI289" s="58"/>
      <c r="AJJ289" s="58"/>
      <c r="AJK289" s="58"/>
      <c r="AJL289" s="58"/>
      <c r="AJM289" s="58"/>
      <c r="AJN289" s="58"/>
      <c r="AJO289" s="58"/>
      <c r="AJP289" s="58"/>
      <c r="AJQ289" s="58"/>
      <c r="AJR289" s="58"/>
      <c r="AJS289" s="58"/>
      <c r="AJT289" s="58"/>
      <c r="AJU289" s="58"/>
      <c r="AJV289" s="58"/>
      <c r="AJW289" s="58"/>
      <c r="AJX289" s="58"/>
      <c r="AJY289" s="58"/>
      <c r="AJZ289" s="58"/>
      <c r="AKA289" s="58"/>
      <c r="AKB289" s="58"/>
      <c r="AKC289" s="58"/>
      <c r="AKD289" s="58"/>
      <c r="AKE289" s="58"/>
      <c r="AKF289" s="58"/>
      <c r="AKG289" s="58"/>
      <c r="AKH289" s="58"/>
      <c r="AKI289" s="58"/>
      <c r="AKJ289" s="58"/>
      <c r="AKK289" s="58"/>
      <c r="AKL289" s="58"/>
      <c r="AKM289" s="58"/>
      <c r="AKN289" s="58"/>
      <c r="AKO289" s="58"/>
      <c r="AKP289" s="58"/>
      <c r="AKQ289" s="58"/>
      <c r="AKR289" s="58"/>
      <c r="AKS289" s="58"/>
      <c r="AKT289" s="58"/>
      <c r="AKU289" s="58"/>
      <c r="AKV289" s="58"/>
      <c r="AKW289" s="58"/>
      <c r="AKX289" s="58"/>
      <c r="AKY289" s="58"/>
      <c r="AKZ289" s="58"/>
      <c r="ALA289" s="58"/>
      <c r="ALB289" s="58"/>
      <c r="ALC289" s="58"/>
      <c r="ALD289" s="58"/>
      <c r="ALE289" s="58"/>
      <c r="ALF289" s="58"/>
      <c r="ALG289" s="58"/>
      <c r="ALH289" s="58"/>
      <c r="ALI289" s="58"/>
      <c r="ALJ289" s="58"/>
      <c r="ALK289" s="58"/>
      <c r="ALL289" s="58"/>
      <c r="ALM289" s="58"/>
      <c r="ALN289" s="58"/>
      <c r="ALO289" s="58"/>
      <c r="ALP289" s="58"/>
      <c r="ALQ289" s="58"/>
      <c r="ALR289" s="58"/>
      <c r="ALS289" s="58"/>
      <c r="ALT289" s="58"/>
      <c r="ALU289" s="58"/>
      <c r="ALV289" s="58"/>
      <c r="ALW289" s="58"/>
      <c r="ALX289" s="58"/>
      <c r="ALY289" s="58"/>
      <c r="ALZ289" s="58"/>
      <c r="AMA289" s="58"/>
      <c r="AMB289" s="58"/>
      <c r="AMC289" s="58"/>
      <c r="AMD289" s="58"/>
      <c r="AME289" s="58"/>
      <c r="AMF289" s="58"/>
      <c r="AMG289" s="58"/>
      <c r="AMH289" s="58"/>
      <c r="AMI289" s="58"/>
      <c r="AMJ289" s="58"/>
      <c r="AMK289" s="58"/>
      <c r="AML289" s="58"/>
      <c r="AMM289" s="58"/>
      <c r="AMN289" s="58"/>
      <c r="AMO289" s="58"/>
      <c r="AMP289" s="58"/>
      <c r="AMQ289" s="58"/>
      <c r="AMR289" s="58"/>
      <c r="AMS289" s="58"/>
      <c r="AMT289" s="58"/>
      <c r="AMU289" s="58"/>
      <c r="AMV289" s="58"/>
      <c r="AMW289" s="58"/>
      <c r="AMX289" s="58"/>
      <c r="AMY289" s="58"/>
      <c r="AMZ289" s="58"/>
      <c r="ANA289" s="58"/>
      <c r="ANB289" s="58"/>
      <c r="ANC289" s="58"/>
      <c r="AND289" s="58"/>
      <c r="ANE289" s="58"/>
      <c r="ANF289" s="58"/>
      <c r="ANG289" s="58"/>
      <c r="ANH289" s="58"/>
      <c r="ANI289" s="58"/>
      <c r="ANJ289" s="58"/>
      <c r="ANK289" s="58"/>
      <c r="ANL289" s="58"/>
      <c r="ANM289" s="58"/>
      <c r="ANN289" s="58"/>
      <c r="ANO289" s="58"/>
      <c r="ANP289" s="58"/>
      <c r="ANQ289" s="58"/>
      <c r="ANR289" s="58"/>
      <c r="ANS289" s="58"/>
      <c r="ANT289" s="58"/>
      <c r="ANU289" s="58"/>
      <c r="ANV289" s="58"/>
      <c r="ANW289" s="58"/>
      <c r="ANX289" s="58"/>
      <c r="ANY289" s="58"/>
      <c r="ANZ289" s="58"/>
      <c r="AOA289" s="58"/>
      <c r="AOB289" s="58"/>
      <c r="AOC289" s="58"/>
      <c r="AOD289" s="58"/>
      <c r="AOE289" s="58"/>
      <c r="AOF289" s="58"/>
      <c r="AOG289" s="58"/>
      <c r="AOH289" s="58"/>
      <c r="AOI289" s="58"/>
      <c r="AOJ289" s="58"/>
      <c r="AOK289" s="58"/>
      <c r="AOL289" s="58"/>
      <c r="AOM289" s="58"/>
      <c r="AON289" s="58"/>
      <c r="AOO289" s="58"/>
      <c r="AOP289" s="58"/>
      <c r="AOQ289" s="58"/>
      <c r="AOR289" s="58"/>
      <c r="AOS289" s="58"/>
      <c r="AOT289" s="58"/>
      <c r="AOU289" s="58"/>
      <c r="AOV289" s="58"/>
      <c r="AOW289" s="58"/>
      <c r="AOX289" s="58"/>
      <c r="AOY289" s="58"/>
      <c r="AOZ289" s="58"/>
      <c r="APA289" s="58"/>
      <c r="APB289" s="58"/>
      <c r="APC289" s="58"/>
      <c r="APD289" s="58"/>
      <c r="APE289" s="58"/>
      <c r="APF289" s="58"/>
      <c r="APG289" s="58"/>
      <c r="APH289" s="58"/>
      <c r="API289" s="58"/>
      <c r="APJ289" s="58"/>
      <c r="APK289" s="58"/>
      <c r="APL289" s="58"/>
      <c r="APM289" s="58"/>
      <c r="APN289" s="58"/>
      <c r="APO289" s="58"/>
      <c r="APP289" s="58"/>
      <c r="APQ289" s="58"/>
      <c r="APR289" s="58"/>
      <c r="APS289" s="58"/>
      <c r="APT289" s="58"/>
      <c r="APU289" s="58"/>
      <c r="APV289" s="58"/>
      <c r="APW289" s="58"/>
      <c r="APX289" s="58"/>
      <c r="APY289" s="58"/>
      <c r="APZ289" s="58"/>
      <c r="AQA289" s="58"/>
      <c r="AQB289" s="58"/>
      <c r="AQC289" s="58"/>
      <c r="AQD289" s="58"/>
      <c r="AQE289" s="58"/>
      <c r="AQF289" s="58"/>
      <c r="AQG289" s="58"/>
      <c r="AQH289" s="58"/>
      <c r="AQI289" s="58"/>
      <c r="AQJ289" s="58"/>
      <c r="AQK289" s="58"/>
      <c r="AQL289" s="58"/>
      <c r="AQM289" s="58"/>
      <c r="AQN289" s="58"/>
      <c r="AQO289" s="58"/>
      <c r="AQP289" s="58"/>
      <c r="AQQ289" s="58"/>
      <c r="AQR289" s="58"/>
      <c r="AQS289" s="58"/>
      <c r="AQT289" s="58"/>
      <c r="AQU289" s="58"/>
      <c r="AQV289" s="58"/>
      <c r="AQW289" s="58"/>
      <c r="AQX289" s="58"/>
      <c r="AQY289" s="58"/>
      <c r="AQZ289" s="58"/>
      <c r="ARA289" s="58"/>
      <c r="ARB289" s="58"/>
      <c r="ARC289" s="58"/>
      <c r="ARD289" s="58"/>
      <c r="ARE289" s="58"/>
      <c r="ARF289" s="58"/>
      <c r="ARG289" s="58"/>
      <c r="ARH289" s="58"/>
      <c r="ARI289" s="58"/>
      <c r="ARJ289" s="58"/>
      <c r="ARK289" s="58"/>
      <c r="ARL289" s="58"/>
      <c r="ARM289" s="58"/>
      <c r="ARN289" s="58"/>
      <c r="ARO289" s="58"/>
      <c r="ARP289" s="58"/>
      <c r="ARQ289" s="58"/>
      <c r="ARR289" s="58"/>
      <c r="ARS289" s="58"/>
      <c r="ART289" s="58"/>
      <c r="ARU289" s="58"/>
      <c r="ARV289" s="58"/>
      <c r="ARW289" s="58"/>
      <c r="ARX289" s="58"/>
      <c r="ARY289" s="58"/>
      <c r="ARZ289" s="58"/>
      <c r="ASA289" s="58"/>
      <c r="ASB289" s="58"/>
      <c r="ASC289" s="58"/>
      <c r="ASD289" s="58"/>
      <c r="ASE289" s="58"/>
      <c r="ASF289" s="58"/>
      <c r="ASG289" s="58"/>
      <c r="ASH289" s="58"/>
      <c r="ASI289" s="58"/>
      <c r="ASJ289" s="58"/>
      <c r="ASK289" s="58"/>
      <c r="ASL289" s="58"/>
      <c r="ASM289" s="58"/>
      <c r="ASN289" s="58"/>
      <c r="ASO289" s="58"/>
      <c r="ASP289" s="58"/>
      <c r="ASQ289" s="58"/>
      <c r="ASR289" s="58"/>
      <c r="ASS289" s="58"/>
      <c r="AST289" s="58"/>
      <c r="ASU289" s="58"/>
      <c r="ASV289" s="58"/>
      <c r="ASW289" s="58"/>
      <c r="ASX289" s="58"/>
      <c r="ASY289" s="58"/>
      <c r="ASZ289" s="58"/>
      <c r="ATA289" s="58"/>
      <c r="ATB289" s="58"/>
      <c r="ATC289" s="58"/>
      <c r="ATD289" s="58"/>
      <c r="ATE289" s="58"/>
      <c r="ATF289" s="58"/>
      <c r="ATG289" s="58"/>
      <c r="ATH289" s="58"/>
      <c r="ATI289" s="58"/>
      <c r="ATJ289" s="58"/>
      <c r="ATK289" s="58"/>
      <c r="ATL289" s="58"/>
      <c r="ATM289" s="58"/>
      <c r="ATN289" s="58"/>
      <c r="ATO289" s="58"/>
      <c r="ATP289" s="58"/>
      <c r="ATQ289" s="58"/>
      <c r="ATR289" s="58"/>
      <c r="ATS289" s="58"/>
      <c r="ATT289" s="58"/>
      <c r="ATU289" s="58"/>
      <c r="ATV289" s="58"/>
      <c r="ATW289" s="58"/>
      <c r="ATX289" s="58"/>
      <c r="ATY289" s="58"/>
      <c r="ATZ289" s="58"/>
      <c r="AUA289" s="58"/>
      <c r="AUB289" s="58"/>
      <c r="AUC289" s="58"/>
      <c r="AUD289" s="58"/>
      <c r="AUE289" s="58"/>
      <c r="AUF289" s="58"/>
      <c r="AUG289" s="58"/>
      <c r="AUH289" s="58"/>
      <c r="AUI289" s="58"/>
      <c r="AUJ289" s="58"/>
      <c r="AUK289" s="58"/>
      <c r="AUL289" s="58"/>
      <c r="AUM289" s="58"/>
      <c r="AUN289" s="58"/>
      <c r="AUO289" s="58"/>
      <c r="AUP289" s="58"/>
      <c r="AUQ289" s="58"/>
      <c r="AUR289" s="58"/>
      <c r="AUS289" s="58"/>
      <c r="AUT289" s="58"/>
      <c r="AUU289" s="58"/>
      <c r="AUV289" s="58"/>
      <c r="AUW289" s="58"/>
      <c r="AUX289" s="58"/>
      <c r="AUY289" s="58"/>
      <c r="AUZ289" s="58"/>
      <c r="AVA289" s="58"/>
      <c r="AVB289" s="58"/>
      <c r="AVC289" s="58"/>
      <c r="AVD289" s="58"/>
      <c r="AVE289" s="58"/>
      <c r="AVF289" s="58"/>
      <c r="AVG289" s="58"/>
      <c r="AVH289" s="58"/>
      <c r="AVI289" s="58"/>
      <c r="AVJ289" s="58"/>
      <c r="AVK289" s="58"/>
      <c r="AVL289" s="58"/>
      <c r="AVM289" s="58"/>
      <c r="AVN289" s="58"/>
      <c r="AVO289" s="58"/>
      <c r="AVP289" s="58"/>
      <c r="AVQ289" s="58"/>
      <c r="AVR289" s="58"/>
      <c r="AVS289" s="58"/>
      <c r="AVT289" s="58"/>
      <c r="AVU289" s="58"/>
      <c r="AVV289" s="58"/>
      <c r="AVW289" s="58"/>
      <c r="AVX289" s="58"/>
      <c r="AVY289" s="58"/>
      <c r="AVZ289" s="58"/>
      <c r="AWA289" s="58"/>
      <c r="AWB289" s="58"/>
      <c r="AWC289" s="58"/>
      <c r="AWD289" s="58"/>
      <c r="AWE289" s="58"/>
      <c r="AWF289" s="58"/>
      <c r="AWG289" s="58"/>
      <c r="AWH289" s="58"/>
      <c r="AWI289" s="58"/>
      <c r="AWJ289" s="58"/>
      <c r="AWK289" s="58"/>
      <c r="AWL289" s="58"/>
      <c r="AWM289" s="58"/>
      <c r="AWN289" s="58"/>
      <c r="AWO289" s="58"/>
      <c r="AWP289" s="58"/>
      <c r="AWQ289" s="58"/>
      <c r="AWR289" s="58"/>
      <c r="AWS289" s="58"/>
      <c r="AWT289" s="58"/>
      <c r="AWU289" s="58"/>
      <c r="AWV289" s="58"/>
      <c r="AWW289" s="58"/>
      <c r="AWX289" s="58"/>
      <c r="AWY289" s="58"/>
      <c r="AWZ289" s="58"/>
      <c r="AXA289" s="58"/>
      <c r="AXB289" s="58"/>
      <c r="AXC289" s="58"/>
      <c r="AXD289" s="58"/>
      <c r="AXE289" s="58"/>
      <c r="AXF289" s="58"/>
      <c r="AXG289" s="58"/>
      <c r="AXH289" s="58"/>
      <c r="AXI289" s="58"/>
      <c r="AXJ289" s="58"/>
      <c r="AXK289" s="58"/>
      <c r="AXL289" s="58"/>
      <c r="AXM289" s="58"/>
      <c r="AXN289" s="58"/>
      <c r="AXO289" s="58"/>
      <c r="AXP289" s="58"/>
      <c r="AXQ289" s="58"/>
      <c r="AXR289" s="58"/>
      <c r="AXS289" s="58"/>
      <c r="AXT289" s="58"/>
      <c r="AXU289" s="58"/>
      <c r="AXV289" s="58"/>
      <c r="AXW289" s="58"/>
      <c r="AXX289" s="58"/>
      <c r="AXY289" s="58"/>
      <c r="AXZ289" s="58"/>
      <c r="AYA289" s="58"/>
      <c r="AYB289" s="58"/>
      <c r="AYC289" s="58"/>
      <c r="AYD289" s="58"/>
      <c r="AYE289" s="58"/>
      <c r="AYF289" s="58"/>
      <c r="AYG289" s="58"/>
      <c r="AYH289" s="58"/>
      <c r="AYI289" s="58"/>
      <c r="AYJ289" s="58"/>
      <c r="AYK289" s="58"/>
      <c r="AYL289" s="58"/>
      <c r="AYM289" s="58"/>
      <c r="AYN289" s="58"/>
      <c r="AYO289" s="58"/>
      <c r="AYP289" s="58"/>
      <c r="AYQ289" s="58"/>
      <c r="AYR289" s="58"/>
      <c r="AYS289" s="58"/>
      <c r="AYT289" s="58"/>
      <c r="AYU289" s="58"/>
      <c r="AYV289" s="58"/>
      <c r="AYW289" s="58"/>
      <c r="AYX289" s="58"/>
      <c r="AYY289" s="58"/>
      <c r="AYZ289" s="58"/>
      <c r="AZA289" s="58"/>
      <c r="AZB289" s="58"/>
      <c r="AZC289" s="58"/>
      <c r="AZD289" s="58"/>
      <c r="AZE289" s="58"/>
      <c r="AZF289" s="58"/>
      <c r="AZG289" s="58"/>
      <c r="AZH289" s="58"/>
      <c r="AZI289" s="58"/>
      <c r="AZJ289" s="58"/>
      <c r="AZK289" s="58"/>
      <c r="AZL289" s="58"/>
      <c r="AZM289" s="58"/>
      <c r="AZN289" s="58"/>
      <c r="AZO289" s="58"/>
      <c r="AZP289" s="58"/>
      <c r="AZQ289" s="58"/>
      <c r="AZR289" s="58"/>
      <c r="AZS289" s="58"/>
      <c r="AZT289" s="58"/>
      <c r="AZU289" s="58"/>
      <c r="AZV289" s="58"/>
      <c r="AZW289" s="58"/>
      <c r="AZX289" s="58"/>
      <c r="AZY289" s="58"/>
      <c r="AZZ289" s="58"/>
      <c r="BAA289" s="58"/>
      <c r="BAB289" s="58"/>
      <c r="BAC289" s="58"/>
      <c r="BAD289" s="58"/>
      <c r="BAE289" s="58"/>
      <c r="BAF289" s="58"/>
      <c r="BAG289" s="58"/>
      <c r="BAH289" s="58"/>
      <c r="BAI289" s="58"/>
      <c r="BAJ289" s="58"/>
      <c r="BAK289" s="58"/>
      <c r="BAL289" s="58"/>
      <c r="BAM289" s="58"/>
      <c r="BAN289" s="58"/>
      <c r="BAO289" s="58"/>
      <c r="BAP289" s="58"/>
      <c r="BAQ289" s="58"/>
      <c r="BAR289" s="58"/>
      <c r="BAS289" s="58"/>
      <c r="BAT289" s="58"/>
      <c r="BAU289" s="58"/>
      <c r="BAV289" s="58"/>
      <c r="BAW289" s="58"/>
      <c r="BAX289" s="58"/>
      <c r="BAY289" s="58"/>
      <c r="BAZ289" s="58"/>
      <c r="BBA289" s="58"/>
      <c r="BBB289" s="58"/>
      <c r="BBC289" s="58"/>
      <c r="BBD289" s="58"/>
      <c r="BBE289" s="58"/>
      <c r="BBF289" s="58"/>
      <c r="BBG289" s="58"/>
      <c r="BBH289" s="58"/>
      <c r="BBI289" s="58"/>
      <c r="BBJ289" s="58"/>
      <c r="BBK289" s="58"/>
      <c r="BBL289" s="58"/>
      <c r="BBM289" s="58"/>
      <c r="BBN289" s="58"/>
      <c r="BBO289" s="58"/>
      <c r="BBP289" s="58"/>
      <c r="BBQ289" s="58"/>
      <c r="BBR289" s="58"/>
      <c r="BBS289" s="58"/>
      <c r="BBT289" s="58"/>
      <c r="BBU289" s="58"/>
      <c r="BBV289" s="58"/>
      <c r="BBW289" s="58"/>
      <c r="BBX289" s="58"/>
      <c r="BBY289" s="58"/>
      <c r="BBZ289" s="58"/>
      <c r="BCA289" s="58"/>
      <c r="BCB289" s="58"/>
      <c r="BCC289" s="58"/>
      <c r="BCD289" s="58"/>
      <c r="BCE289" s="58"/>
      <c r="BCF289" s="58"/>
      <c r="BCG289" s="58"/>
      <c r="BCH289" s="58"/>
      <c r="BCI289" s="58"/>
      <c r="BCJ289" s="58"/>
      <c r="BCK289" s="58"/>
      <c r="BCL289" s="58"/>
      <c r="BCM289" s="58"/>
      <c r="BCN289" s="58"/>
      <c r="BCO289" s="58"/>
      <c r="BCP289" s="58"/>
      <c r="BCQ289" s="58"/>
      <c r="BCR289" s="58"/>
      <c r="BCS289" s="58"/>
      <c r="BCT289" s="58"/>
      <c r="BCU289" s="58"/>
      <c r="BCV289" s="58"/>
      <c r="BCW289" s="58"/>
      <c r="BCX289" s="58"/>
      <c r="BCY289" s="58"/>
      <c r="BCZ289" s="58"/>
      <c r="BDA289" s="58"/>
      <c r="BDB289" s="58"/>
      <c r="BDC289" s="58"/>
      <c r="BDD289" s="58"/>
      <c r="BDE289" s="58"/>
      <c r="BDF289" s="58"/>
      <c r="BDG289" s="58"/>
      <c r="BDH289" s="58"/>
      <c r="BDI289" s="58"/>
      <c r="BDJ289" s="58"/>
      <c r="BDK289" s="58"/>
      <c r="BDL289" s="58"/>
      <c r="BDM289" s="58"/>
      <c r="BDN289" s="58"/>
      <c r="BDO289" s="58"/>
      <c r="BDP289" s="58"/>
      <c r="BDQ289" s="58"/>
      <c r="BDR289" s="58"/>
      <c r="BDS289" s="58"/>
      <c r="BDT289" s="58"/>
      <c r="BDU289" s="58"/>
      <c r="BDV289" s="58"/>
      <c r="BDW289" s="58"/>
      <c r="BDX289" s="58"/>
      <c r="BDY289" s="58"/>
      <c r="BDZ289" s="58"/>
      <c r="BEA289" s="58"/>
      <c r="BEB289" s="58"/>
      <c r="BEC289" s="58"/>
      <c r="BED289" s="58"/>
      <c r="BEE289" s="58"/>
      <c r="BEF289" s="58"/>
      <c r="BEG289" s="58"/>
      <c r="BEH289" s="58"/>
      <c r="BEI289" s="58"/>
      <c r="BEJ289" s="58"/>
      <c r="BEK289" s="58"/>
      <c r="BEL289" s="58"/>
      <c r="BEM289" s="58"/>
      <c r="BEN289" s="58"/>
      <c r="BEO289" s="58"/>
      <c r="BEP289" s="58"/>
      <c r="BEQ289" s="58"/>
      <c r="BER289" s="58"/>
      <c r="BES289" s="58"/>
      <c r="BET289" s="58"/>
      <c r="BEU289" s="58"/>
      <c r="BEV289" s="58"/>
      <c r="BEW289" s="58"/>
      <c r="BEX289" s="58"/>
      <c r="BEY289" s="58"/>
      <c r="BEZ289" s="58"/>
      <c r="BFA289" s="58"/>
      <c r="BFB289" s="58"/>
      <c r="BFC289" s="58"/>
      <c r="BFD289" s="58"/>
      <c r="BFE289" s="58"/>
      <c r="BFF289" s="58"/>
      <c r="BFG289" s="58"/>
      <c r="BFH289" s="58"/>
      <c r="BFI289" s="58"/>
      <c r="BFJ289" s="58"/>
      <c r="BFK289" s="58"/>
      <c r="BFL289" s="58"/>
      <c r="BFM289" s="58"/>
      <c r="BFN289" s="58"/>
      <c r="BFO289" s="58"/>
      <c r="BFP289" s="58"/>
      <c r="BFQ289" s="58"/>
      <c r="BFR289" s="58"/>
      <c r="BFS289" s="58"/>
      <c r="BFT289" s="58"/>
      <c r="BFU289" s="58"/>
      <c r="BFV289" s="58"/>
      <c r="BFW289" s="58"/>
      <c r="BFX289" s="58"/>
      <c r="BFY289" s="58"/>
      <c r="BFZ289" s="58"/>
      <c r="BGA289" s="58"/>
      <c r="BGB289" s="58"/>
      <c r="BGC289" s="58"/>
      <c r="BGD289" s="58"/>
      <c r="BGE289" s="58"/>
      <c r="BGF289" s="58"/>
      <c r="BGG289" s="58"/>
      <c r="BGH289" s="58"/>
      <c r="BGI289" s="58"/>
      <c r="BGJ289" s="58"/>
      <c r="BGK289" s="58"/>
      <c r="BGL289" s="58"/>
      <c r="BGM289" s="58"/>
      <c r="BGN289" s="58"/>
      <c r="BGO289" s="58"/>
      <c r="BGP289" s="58"/>
      <c r="BGQ289" s="58"/>
      <c r="BGR289" s="58"/>
      <c r="BGS289" s="58"/>
      <c r="BGT289" s="58"/>
      <c r="BGU289" s="58"/>
      <c r="BGV289" s="58"/>
      <c r="BGW289" s="58"/>
      <c r="BGX289" s="58"/>
      <c r="BGY289" s="58"/>
      <c r="BGZ289" s="58"/>
      <c r="BHA289" s="58"/>
      <c r="BHB289" s="58"/>
      <c r="BHC289" s="58"/>
      <c r="BHD289" s="58"/>
      <c r="BHE289" s="58"/>
      <c r="BHF289" s="58"/>
      <c r="BHG289" s="58"/>
      <c r="BHH289" s="58"/>
      <c r="BHI289" s="58"/>
      <c r="BHJ289" s="58"/>
      <c r="BHK289" s="58"/>
      <c r="BHL289" s="58"/>
      <c r="BHM289" s="58"/>
      <c r="BHN289" s="58"/>
      <c r="BHO289" s="58"/>
      <c r="BHP289" s="58"/>
      <c r="BHQ289" s="58"/>
      <c r="BHR289" s="58"/>
      <c r="BHS289" s="58"/>
      <c r="BHT289" s="58"/>
      <c r="BHU289" s="58"/>
      <c r="BHV289" s="58"/>
      <c r="BHW289" s="58"/>
      <c r="BHX289" s="58"/>
      <c r="BHY289" s="58"/>
      <c r="BHZ289" s="58"/>
      <c r="BIA289" s="58"/>
      <c r="BIB289" s="58"/>
      <c r="BIC289" s="58"/>
      <c r="BID289" s="58"/>
      <c r="BIE289" s="58"/>
      <c r="BIF289" s="58"/>
      <c r="BIG289" s="58"/>
      <c r="BIH289" s="58"/>
      <c r="BII289" s="58"/>
      <c r="BIJ289" s="58"/>
      <c r="BIK289" s="58"/>
      <c r="BIL289" s="58"/>
      <c r="BIM289" s="58"/>
      <c r="BIN289" s="58"/>
      <c r="BIO289" s="58"/>
      <c r="BIP289" s="58"/>
      <c r="BIQ289" s="58"/>
      <c r="BIR289" s="58"/>
      <c r="BIS289" s="58"/>
      <c r="BIT289" s="58"/>
      <c r="BIU289" s="58"/>
      <c r="BIV289" s="58"/>
      <c r="BIW289" s="58"/>
      <c r="BIX289" s="58"/>
      <c r="BIY289" s="58"/>
      <c r="BIZ289" s="58"/>
      <c r="BJA289" s="58"/>
      <c r="BJB289" s="58"/>
      <c r="BJC289" s="58"/>
      <c r="BJD289" s="58"/>
      <c r="BJE289" s="58"/>
      <c r="BJF289" s="58"/>
      <c r="BJG289" s="58"/>
      <c r="BJH289" s="58"/>
      <c r="BJI289" s="58"/>
      <c r="BJJ289" s="58"/>
      <c r="BJK289" s="58"/>
      <c r="BJL289" s="58"/>
      <c r="BJM289" s="58"/>
      <c r="BJN289" s="58"/>
      <c r="BJO289" s="58"/>
      <c r="BJP289" s="58"/>
      <c r="BJQ289" s="58"/>
      <c r="BJR289" s="58"/>
      <c r="BJS289" s="58"/>
      <c r="BJT289" s="58"/>
      <c r="BJU289" s="58"/>
      <c r="BJV289" s="58"/>
      <c r="BJW289" s="58"/>
      <c r="BJX289" s="58"/>
      <c r="BJY289" s="58"/>
      <c r="BJZ289" s="58"/>
      <c r="BKA289" s="58"/>
      <c r="BKB289" s="58"/>
      <c r="BKC289" s="58"/>
      <c r="BKD289" s="58"/>
      <c r="BKE289" s="58"/>
      <c r="BKF289" s="58"/>
      <c r="BKG289" s="58"/>
      <c r="BKH289" s="58"/>
      <c r="BKI289" s="58"/>
      <c r="BKJ289" s="58"/>
      <c r="BKK289" s="58"/>
      <c r="BKL289" s="58"/>
      <c r="BKM289" s="58"/>
      <c r="BKN289" s="58"/>
      <c r="BKO289" s="58"/>
      <c r="BKP289" s="58"/>
      <c r="BKQ289" s="58"/>
      <c r="BKR289" s="58"/>
      <c r="BKS289" s="58"/>
      <c r="BKT289" s="58"/>
      <c r="BKU289" s="58"/>
      <c r="BKV289" s="58"/>
      <c r="BKW289" s="58"/>
      <c r="BKX289" s="58"/>
      <c r="BKY289" s="58"/>
      <c r="BKZ289" s="58"/>
      <c r="BLA289" s="58"/>
      <c r="BLB289" s="58"/>
      <c r="BLC289" s="58"/>
      <c r="BLD289" s="58"/>
      <c r="BLE289" s="58"/>
      <c r="BLF289" s="58"/>
      <c r="BLG289" s="58"/>
      <c r="BLH289" s="58"/>
      <c r="BLI289" s="58"/>
      <c r="BLJ289" s="58"/>
      <c r="BLK289" s="58"/>
      <c r="BLL289" s="58"/>
      <c r="BLM289" s="58"/>
      <c r="BLN289" s="58"/>
      <c r="BLO289" s="58"/>
      <c r="BLP289" s="58"/>
      <c r="BLQ289" s="58"/>
      <c r="BLR289" s="58"/>
      <c r="BLS289" s="58"/>
      <c r="BLT289" s="58"/>
      <c r="BLU289" s="58"/>
      <c r="BLV289" s="58"/>
      <c r="BLW289" s="58"/>
      <c r="BLX289" s="58"/>
      <c r="BLY289" s="58"/>
      <c r="BLZ289" s="58"/>
      <c r="BMA289" s="58"/>
      <c r="BMB289" s="58"/>
      <c r="BMC289" s="58"/>
      <c r="BMD289" s="58"/>
      <c r="BME289" s="58"/>
      <c r="BMF289" s="58"/>
      <c r="BMG289" s="58"/>
      <c r="BMH289" s="58"/>
      <c r="BMI289" s="58"/>
      <c r="BMJ289" s="58"/>
      <c r="BMK289" s="58"/>
      <c r="BML289" s="58"/>
      <c r="BMM289" s="58"/>
      <c r="BMN289" s="58"/>
      <c r="BMO289" s="58"/>
      <c r="BMP289" s="58"/>
      <c r="BMQ289" s="58"/>
      <c r="BMR289" s="58"/>
      <c r="BMS289" s="58"/>
      <c r="BMT289" s="58"/>
      <c r="BMU289" s="58"/>
      <c r="BMV289" s="58"/>
      <c r="BMW289" s="58"/>
      <c r="BMX289" s="58"/>
      <c r="BMY289" s="58"/>
      <c r="BMZ289" s="58"/>
      <c r="BNA289" s="58"/>
      <c r="BNB289" s="58"/>
      <c r="BNC289" s="58"/>
      <c r="BND289" s="58"/>
      <c r="BNE289" s="58"/>
      <c r="BNF289" s="58"/>
      <c r="BNG289" s="58"/>
      <c r="BNH289" s="58"/>
      <c r="BNI289" s="58"/>
      <c r="BNJ289" s="58"/>
      <c r="BNK289" s="58"/>
      <c r="BNL289" s="58"/>
      <c r="BNM289" s="58"/>
      <c r="BNN289" s="58"/>
      <c r="BNO289" s="58"/>
      <c r="BNP289" s="58"/>
      <c r="BNQ289" s="58"/>
      <c r="BNR289" s="58"/>
      <c r="BNS289" s="58"/>
      <c r="BNT289" s="58"/>
      <c r="BNU289" s="58"/>
      <c r="BNV289" s="58"/>
      <c r="BNW289" s="58"/>
      <c r="BNX289" s="58"/>
      <c r="BNY289" s="58"/>
      <c r="BNZ289" s="58"/>
      <c r="BOA289" s="58"/>
      <c r="BOB289" s="58"/>
      <c r="BOC289" s="58"/>
      <c r="BOD289" s="58"/>
      <c r="BOE289" s="58"/>
      <c r="BOF289" s="58"/>
      <c r="BOG289" s="58"/>
      <c r="BOH289" s="58"/>
      <c r="BOI289" s="58"/>
      <c r="BOJ289" s="58"/>
      <c r="BOK289" s="58"/>
      <c r="BOL289" s="58"/>
      <c r="BOM289" s="58"/>
      <c r="BON289" s="58"/>
      <c r="BOO289" s="58"/>
      <c r="BOP289" s="58"/>
      <c r="BOQ289" s="58"/>
      <c r="BOR289" s="58"/>
      <c r="BOS289" s="58"/>
      <c r="BOT289" s="58"/>
      <c r="BOU289" s="58"/>
      <c r="BOV289" s="58"/>
      <c r="BOW289" s="58"/>
      <c r="BOX289" s="58"/>
      <c r="BOY289" s="58"/>
      <c r="BOZ289" s="58"/>
      <c r="BPA289" s="58"/>
      <c r="BPB289" s="58"/>
      <c r="BPC289" s="58"/>
      <c r="BPD289" s="58"/>
      <c r="BPE289" s="58"/>
      <c r="BPF289" s="58"/>
      <c r="BPG289" s="58"/>
      <c r="BPH289" s="58"/>
      <c r="BPI289" s="58"/>
      <c r="BPJ289" s="58"/>
      <c r="BPK289" s="58"/>
      <c r="BPL289" s="58"/>
      <c r="BPM289" s="58"/>
      <c r="BPN289" s="58"/>
      <c r="BPO289" s="58"/>
      <c r="BPP289" s="58"/>
      <c r="BPQ289" s="58"/>
      <c r="BPR289" s="58"/>
      <c r="BPS289" s="58"/>
      <c r="BPT289" s="58"/>
      <c r="BPU289" s="58"/>
      <c r="BPV289" s="58"/>
      <c r="BPW289" s="58"/>
      <c r="BPX289" s="58"/>
      <c r="BPY289" s="58"/>
      <c r="BPZ289" s="58"/>
      <c r="BQA289" s="58"/>
      <c r="BQB289" s="58"/>
      <c r="BQC289" s="58"/>
      <c r="BQD289" s="58"/>
      <c r="BQE289" s="58"/>
      <c r="BQF289" s="58"/>
      <c r="BQG289" s="58"/>
      <c r="BQH289" s="58"/>
      <c r="BQI289" s="58"/>
      <c r="BQJ289" s="58"/>
      <c r="BQK289" s="58"/>
      <c r="BQL289" s="58"/>
      <c r="BQM289" s="58"/>
      <c r="BQN289" s="58"/>
      <c r="BQO289" s="58"/>
      <c r="BQP289" s="58"/>
      <c r="BQQ289" s="58"/>
      <c r="BQR289" s="58"/>
      <c r="BQS289" s="58"/>
      <c r="BQT289" s="58"/>
      <c r="BQU289" s="58"/>
      <c r="BQV289" s="58"/>
      <c r="BQW289" s="58"/>
      <c r="BQX289" s="58"/>
      <c r="BQY289" s="58"/>
      <c r="BQZ289" s="58"/>
      <c r="BRA289" s="58"/>
      <c r="BRB289" s="58"/>
      <c r="BRC289" s="58"/>
      <c r="BRD289" s="58"/>
      <c r="BRE289" s="58"/>
      <c r="BRF289" s="58"/>
      <c r="BRG289" s="58"/>
      <c r="BRH289" s="58"/>
      <c r="BRI289" s="58"/>
      <c r="BRJ289" s="58"/>
      <c r="BRK289" s="58"/>
      <c r="BRL289" s="58"/>
      <c r="BRM289" s="58"/>
      <c r="BRN289" s="58"/>
      <c r="BRO289" s="58"/>
      <c r="BRP289" s="58"/>
      <c r="BRQ289" s="58"/>
      <c r="BRR289" s="58"/>
      <c r="BRS289" s="58"/>
      <c r="BRT289" s="58"/>
      <c r="BRU289" s="58"/>
      <c r="BRV289" s="58"/>
      <c r="BRW289" s="58"/>
      <c r="BRX289" s="58"/>
      <c r="BRY289" s="58"/>
      <c r="BRZ289" s="58"/>
      <c r="BSA289" s="58"/>
      <c r="BSB289" s="58"/>
      <c r="BSC289" s="58"/>
      <c r="BSD289" s="58"/>
      <c r="BSE289" s="58"/>
      <c r="BSF289" s="58"/>
      <c r="BSG289" s="58"/>
      <c r="BSH289" s="58"/>
      <c r="BSI289" s="58"/>
      <c r="BSJ289" s="58"/>
      <c r="BSK289" s="58"/>
      <c r="BSL289" s="58"/>
      <c r="BSM289" s="58"/>
      <c r="BSN289" s="58"/>
      <c r="BSO289" s="58"/>
      <c r="BSP289" s="58"/>
      <c r="BSQ289" s="58"/>
      <c r="BSR289" s="58"/>
      <c r="BSS289" s="58"/>
      <c r="BST289" s="58"/>
      <c r="BSU289" s="58"/>
      <c r="BSV289" s="58"/>
      <c r="BSW289" s="58"/>
      <c r="BSX289" s="58"/>
      <c r="BSY289" s="58"/>
      <c r="BSZ289" s="58"/>
      <c r="BTA289" s="58"/>
      <c r="BTB289" s="58"/>
      <c r="BTC289" s="58"/>
      <c r="BTD289" s="58"/>
      <c r="BTE289" s="58"/>
      <c r="BTF289" s="58"/>
      <c r="BTG289" s="58"/>
      <c r="BTH289" s="58"/>
      <c r="BTI289" s="58"/>
      <c r="BTJ289" s="58"/>
      <c r="BTK289" s="58"/>
      <c r="BTL289" s="58"/>
      <c r="BTM289" s="58"/>
      <c r="BTN289" s="58"/>
      <c r="BTO289" s="58"/>
      <c r="BTP289" s="58"/>
      <c r="BTQ289" s="58"/>
      <c r="BTR289" s="58"/>
      <c r="BTS289" s="58"/>
      <c r="BTT289" s="58"/>
      <c r="BTU289" s="58"/>
      <c r="BTV289" s="58"/>
      <c r="BTW289" s="58"/>
      <c r="BTX289" s="58"/>
      <c r="BTY289" s="58"/>
      <c r="BTZ289" s="58"/>
      <c r="BUA289" s="58"/>
      <c r="BUB289" s="58"/>
      <c r="BUC289" s="58"/>
      <c r="BUD289" s="58"/>
      <c r="BUE289" s="58"/>
      <c r="BUF289" s="58"/>
      <c r="BUG289" s="58"/>
      <c r="BUH289" s="58"/>
      <c r="BUI289" s="58"/>
      <c r="BUJ289" s="58"/>
      <c r="BUK289" s="58"/>
      <c r="BUL289" s="58"/>
      <c r="BUM289" s="58"/>
      <c r="BUN289" s="58"/>
      <c r="BUO289" s="58"/>
      <c r="BUP289" s="58"/>
      <c r="BUQ289" s="58"/>
      <c r="BUR289" s="58"/>
      <c r="BUS289" s="58"/>
      <c r="BUT289" s="58"/>
      <c r="BUU289" s="58"/>
      <c r="BUV289" s="58"/>
      <c r="BUW289" s="58"/>
      <c r="BUX289" s="58"/>
      <c r="BUY289" s="58"/>
      <c r="BUZ289" s="58"/>
      <c r="BVA289" s="58"/>
      <c r="BVB289" s="58"/>
      <c r="BVC289" s="58"/>
      <c r="BVD289" s="58"/>
      <c r="BVE289" s="58"/>
      <c r="BVF289" s="58"/>
      <c r="BVG289" s="58"/>
      <c r="BVH289" s="58"/>
      <c r="BVI289" s="58"/>
      <c r="BVJ289" s="58"/>
      <c r="BVK289" s="58"/>
      <c r="BVL289" s="58"/>
      <c r="BVM289" s="58"/>
      <c r="BVN289" s="58"/>
      <c r="BVO289" s="58"/>
      <c r="BVP289" s="58"/>
      <c r="BVQ289" s="58"/>
      <c r="BVR289" s="58"/>
      <c r="BVS289" s="58"/>
      <c r="BVT289" s="58"/>
      <c r="BVU289" s="58"/>
      <c r="BVV289" s="58"/>
      <c r="BVW289" s="58"/>
      <c r="BVX289" s="58"/>
      <c r="BVY289" s="58"/>
      <c r="BVZ289" s="58"/>
      <c r="BWA289" s="58"/>
      <c r="BWB289" s="58"/>
      <c r="BWC289" s="58"/>
      <c r="BWD289" s="58"/>
      <c r="BWE289" s="58"/>
      <c r="BWF289" s="58"/>
      <c r="BWG289" s="58"/>
      <c r="BWH289" s="58"/>
      <c r="BWI289" s="58"/>
      <c r="BWJ289" s="58"/>
      <c r="BWK289" s="58"/>
      <c r="BWL289" s="58"/>
      <c r="BWM289" s="58"/>
      <c r="BWN289" s="58"/>
      <c r="BWO289" s="58"/>
      <c r="BWP289" s="58"/>
      <c r="BWQ289" s="58"/>
      <c r="BWR289" s="58"/>
      <c r="BWS289" s="58"/>
      <c r="BWT289" s="58"/>
      <c r="BWU289" s="58"/>
      <c r="BWV289" s="58"/>
      <c r="BWW289" s="58"/>
      <c r="BWX289" s="58"/>
      <c r="BWY289" s="58"/>
      <c r="BWZ289" s="58"/>
      <c r="BXA289" s="58"/>
      <c r="BXB289" s="58"/>
      <c r="BXC289" s="58"/>
      <c r="BXD289" s="58"/>
      <c r="BXE289" s="58"/>
      <c r="BXF289" s="58"/>
      <c r="BXG289" s="58"/>
      <c r="BXH289" s="58"/>
      <c r="BXI289" s="58"/>
      <c r="BXJ289" s="58"/>
      <c r="BXK289" s="58"/>
      <c r="BXL289" s="58"/>
      <c r="BXM289" s="58"/>
      <c r="BXN289" s="58"/>
      <c r="BXO289" s="58"/>
      <c r="BXP289" s="58"/>
      <c r="BXQ289" s="58"/>
      <c r="BXR289" s="58"/>
      <c r="BXS289" s="58"/>
      <c r="BXT289" s="58"/>
      <c r="BXU289" s="58"/>
      <c r="BXV289" s="58"/>
      <c r="BXW289" s="58"/>
      <c r="BXX289" s="58"/>
      <c r="BXY289" s="58"/>
      <c r="BXZ289" s="58"/>
      <c r="BYA289" s="58"/>
      <c r="BYB289" s="58"/>
      <c r="BYC289" s="58"/>
      <c r="BYD289" s="58"/>
      <c r="BYE289" s="58"/>
      <c r="BYF289" s="58"/>
      <c r="BYG289" s="58"/>
      <c r="BYH289" s="58"/>
      <c r="BYI289" s="58"/>
      <c r="BYJ289" s="58"/>
      <c r="BYK289" s="58"/>
      <c r="BYL289" s="58"/>
      <c r="BYM289" s="58"/>
      <c r="BYN289" s="58"/>
      <c r="BYO289" s="58"/>
      <c r="BYP289" s="58"/>
      <c r="BYQ289" s="58"/>
      <c r="BYR289" s="58"/>
      <c r="BYS289" s="58"/>
      <c r="BYT289" s="58"/>
      <c r="BYU289" s="58"/>
      <c r="BYV289" s="58"/>
      <c r="BYW289" s="58"/>
      <c r="BYX289" s="58"/>
      <c r="BYY289" s="58"/>
      <c r="BYZ289" s="58"/>
      <c r="BZA289" s="58"/>
      <c r="BZB289" s="58"/>
      <c r="BZC289" s="58"/>
      <c r="BZD289" s="58"/>
      <c r="BZE289" s="58"/>
      <c r="BZF289" s="58"/>
      <c r="BZG289" s="58"/>
      <c r="BZH289" s="58"/>
      <c r="BZI289" s="58"/>
      <c r="BZJ289" s="58"/>
      <c r="BZK289" s="58"/>
      <c r="BZL289" s="58"/>
      <c r="BZM289" s="58"/>
      <c r="BZN289" s="58"/>
      <c r="BZO289" s="58"/>
      <c r="BZP289" s="58"/>
      <c r="BZQ289" s="58"/>
      <c r="BZR289" s="58"/>
      <c r="BZS289" s="58"/>
      <c r="BZT289" s="58"/>
      <c r="BZU289" s="58"/>
      <c r="BZV289" s="58"/>
      <c r="BZW289" s="58"/>
      <c r="BZX289" s="58"/>
      <c r="BZY289" s="58"/>
      <c r="BZZ289" s="58"/>
      <c r="CAA289" s="58"/>
      <c r="CAB289" s="58"/>
      <c r="CAC289" s="58"/>
      <c r="CAD289" s="58"/>
      <c r="CAE289" s="58"/>
      <c r="CAF289" s="58"/>
      <c r="CAG289" s="58"/>
      <c r="CAH289" s="58"/>
      <c r="CAI289" s="58"/>
      <c r="CAJ289" s="58"/>
      <c r="CAK289" s="58"/>
      <c r="CAL289" s="58"/>
      <c r="CAM289" s="58"/>
      <c r="CAN289" s="58"/>
      <c r="CAO289" s="58"/>
      <c r="CAP289" s="58"/>
      <c r="CAQ289" s="58"/>
      <c r="CAR289" s="58"/>
      <c r="CAS289" s="58"/>
      <c r="CAT289" s="58"/>
      <c r="CAU289" s="58"/>
      <c r="CAV289" s="58"/>
      <c r="CAW289" s="58"/>
      <c r="CAX289" s="58"/>
      <c r="CAY289" s="58"/>
      <c r="CAZ289" s="58"/>
      <c r="CBA289" s="58"/>
      <c r="CBB289" s="58"/>
      <c r="CBC289" s="58"/>
      <c r="CBD289" s="58"/>
      <c r="CBE289" s="58"/>
      <c r="CBF289" s="58"/>
      <c r="CBG289" s="58"/>
      <c r="CBH289" s="58"/>
      <c r="CBI289" s="58"/>
      <c r="CBJ289" s="58"/>
      <c r="CBK289" s="58"/>
      <c r="CBL289" s="58"/>
      <c r="CBM289" s="58"/>
      <c r="CBN289" s="58"/>
      <c r="CBO289" s="58"/>
      <c r="CBP289" s="58"/>
      <c r="CBQ289" s="58"/>
      <c r="CBR289" s="58"/>
      <c r="CBS289" s="58"/>
      <c r="CBT289" s="58"/>
      <c r="CBU289" s="58"/>
      <c r="CBV289" s="58"/>
      <c r="CBW289" s="58"/>
      <c r="CBX289" s="58"/>
      <c r="CBY289" s="58"/>
      <c r="CBZ289" s="58"/>
      <c r="CCA289" s="58"/>
      <c r="CCB289" s="58"/>
      <c r="CCC289" s="58"/>
      <c r="CCD289" s="58"/>
      <c r="CCE289" s="58"/>
      <c r="CCF289" s="58"/>
      <c r="CCG289" s="58"/>
      <c r="CCH289" s="58"/>
      <c r="CCI289" s="58"/>
      <c r="CCJ289" s="58"/>
      <c r="CCK289" s="58"/>
      <c r="CCL289" s="58"/>
      <c r="CCM289" s="58"/>
      <c r="CCN289" s="58"/>
      <c r="CCO289" s="58"/>
      <c r="CCP289" s="58"/>
      <c r="CCQ289" s="58"/>
      <c r="CCR289" s="58"/>
      <c r="CCS289" s="58"/>
      <c r="CCT289" s="58"/>
      <c r="CCU289" s="58"/>
      <c r="CCV289" s="58"/>
      <c r="CCW289" s="58"/>
      <c r="CCX289" s="58"/>
      <c r="CCY289" s="58"/>
      <c r="CCZ289" s="58"/>
      <c r="CDA289" s="58"/>
      <c r="CDB289" s="58"/>
      <c r="CDC289" s="58"/>
      <c r="CDD289" s="58"/>
      <c r="CDE289" s="58"/>
      <c r="CDF289" s="58"/>
      <c r="CDG289" s="58"/>
      <c r="CDH289" s="58"/>
      <c r="CDI289" s="58"/>
      <c r="CDJ289" s="58"/>
      <c r="CDK289" s="58"/>
      <c r="CDL289" s="58"/>
      <c r="CDM289" s="58"/>
      <c r="CDN289" s="58"/>
      <c r="CDO289" s="58"/>
      <c r="CDP289" s="58"/>
      <c r="CDQ289" s="58"/>
      <c r="CDR289" s="58"/>
      <c r="CDS289" s="58"/>
      <c r="CDT289" s="58"/>
      <c r="CDU289" s="58"/>
      <c r="CDV289" s="58"/>
      <c r="CDW289" s="58"/>
      <c r="CDX289" s="58"/>
      <c r="CDY289" s="58"/>
      <c r="CDZ289" s="58"/>
      <c r="CEA289" s="58"/>
      <c r="CEB289" s="58"/>
      <c r="CEC289" s="58"/>
      <c r="CED289" s="58"/>
      <c r="CEE289" s="58"/>
      <c r="CEF289" s="58"/>
      <c r="CEG289" s="58"/>
      <c r="CEH289" s="58"/>
      <c r="CEI289" s="58"/>
      <c r="CEJ289" s="58"/>
      <c r="CEK289" s="58"/>
      <c r="CEL289" s="58"/>
      <c r="CEM289" s="58"/>
      <c r="CEN289" s="58"/>
      <c r="CEO289" s="58"/>
      <c r="CEP289" s="58"/>
      <c r="CEQ289" s="58"/>
      <c r="CER289" s="58"/>
      <c r="CES289" s="58"/>
      <c r="CET289" s="58"/>
      <c r="CEU289" s="58"/>
      <c r="CEV289" s="58"/>
      <c r="CEW289" s="58"/>
      <c r="CEX289" s="58"/>
      <c r="CEY289" s="58"/>
      <c r="CEZ289" s="58"/>
      <c r="CFA289" s="58"/>
      <c r="CFB289" s="58"/>
      <c r="CFC289" s="58"/>
      <c r="CFD289" s="58"/>
      <c r="CFE289" s="58"/>
      <c r="CFF289" s="58"/>
      <c r="CFG289" s="58"/>
      <c r="CFH289" s="58"/>
      <c r="CFI289" s="58"/>
      <c r="CFJ289" s="58"/>
      <c r="CFK289" s="58"/>
      <c r="CFL289" s="58"/>
      <c r="CFM289" s="58"/>
      <c r="CFN289" s="58"/>
      <c r="CFO289" s="58"/>
      <c r="CFP289" s="58"/>
      <c r="CFQ289" s="58"/>
      <c r="CFR289" s="58"/>
      <c r="CFS289" s="58"/>
      <c r="CFT289" s="58"/>
      <c r="CFU289" s="58"/>
      <c r="CFV289" s="58"/>
      <c r="CFW289" s="58"/>
      <c r="CFX289" s="58"/>
      <c r="CFY289" s="58"/>
      <c r="CFZ289" s="58"/>
      <c r="CGA289" s="58"/>
      <c r="CGB289" s="58"/>
      <c r="CGC289" s="58"/>
      <c r="CGD289" s="58"/>
      <c r="CGE289" s="58"/>
      <c r="CGF289" s="58"/>
      <c r="CGG289" s="58"/>
      <c r="CGH289" s="58"/>
      <c r="CGI289" s="58"/>
      <c r="CGJ289" s="58"/>
      <c r="CGK289" s="58"/>
      <c r="CGL289" s="58"/>
      <c r="CGM289" s="58"/>
      <c r="CGN289" s="58"/>
      <c r="CGO289" s="58"/>
      <c r="CGP289" s="58"/>
      <c r="CGQ289" s="58"/>
      <c r="CGR289" s="58"/>
      <c r="CGS289" s="58"/>
      <c r="CGT289" s="58"/>
      <c r="CGU289" s="58"/>
      <c r="CGV289" s="58"/>
      <c r="CGW289" s="58"/>
      <c r="CGX289" s="58"/>
      <c r="CGY289" s="58"/>
      <c r="CGZ289" s="58"/>
      <c r="CHA289" s="58"/>
      <c r="CHB289" s="58"/>
      <c r="CHC289" s="58"/>
      <c r="CHD289" s="58"/>
      <c r="CHE289" s="58"/>
      <c r="CHF289" s="58"/>
      <c r="CHG289" s="58"/>
      <c r="CHH289" s="58"/>
      <c r="CHI289" s="58"/>
      <c r="CHJ289" s="58"/>
      <c r="CHK289" s="58"/>
      <c r="CHL289" s="58"/>
      <c r="CHM289" s="58"/>
      <c r="CHN289" s="58"/>
      <c r="CHO289" s="58"/>
      <c r="CHP289" s="58"/>
      <c r="CHQ289" s="58"/>
      <c r="CHR289" s="58"/>
      <c r="CHS289" s="58"/>
      <c r="CHT289" s="58"/>
      <c r="CHU289" s="58"/>
      <c r="CHV289" s="58"/>
      <c r="CHW289" s="58"/>
      <c r="CHX289" s="58"/>
      <c r="CHY289" s="58"/>
      <c r="CHZ289" s="58"/>
      <c r="CIA289" s="58"/>
      <c r="CIB289" s="58"/>
      <c r="CIC289" s="58"/>
      <c r="CID289" s="58"/>
      <c r="CIE289" s="58"/>
      <c r="CIF289" s="58"/>
      <c r="CIG289" s="58"/>
      <c r="CIH289" s="58"/>
      <c r="CII289" s="58"/>
      <c r="CIJ289" s="58"/>
      <c r="CIK289" s="58"/>
      <c r="CIL289" s="58"/>
      <c r="CIM289" s="58"/>
      <c r="CIN289" s="58"/>
      <c r="CIO289" s="58"/>
      <c r="CIP289" s="58"/>
      <c r="CIQ289" s="58"/>
      <c r="CIR289" s="58"/>
      <c r="CIS289" s="58"/>
      <c r="CIT289" s="58"/>
      <c r="CIU289" s="58"/>
      <c r="CIV289" s="58"/>
      <c r="CIW289" s="58"/>
      <c r="CIX289" s="58"/>
      <c r="CIY289" s="58"/>
      <c r="CIZ289" s="58"/>
      <c r="CJA289" s="58"/>
      <c r="CJB289" s="58"/>
      <c r="CJC289" s="58"/>
      <c r="CJD289" s="58"/>
      <c r="CJE289" s="58"/>
      <c r="CJF289" s="58"/>
      <c r="CJG289" s="58"/>
      <c r="CJH289" s="58"/>
      <c r="CJI289" s="58"/>
      <c r="CJJ289" s="58"/>
      <c r="CJK289" s="58"/>
      <c r="CJL289" s="58"/>
      <c r="CJM289" s="58"/>
      <c r="CJN289" s="58"/>
      <c r="CJO289" s="58"/>
      <c r="CJP289" s="58"/>
      <c r="CJQ289" s="58"/>
      <c r="CJR289" s="58"/>
      <c r="CJS289" s="58"/>
      <c r="CJT289" s="58"/>
      <c r="CJU289" s="58"/>
      <c r="CJV289" s="58"/>
      <c r="CJW289" s="58"/>
      <c r="CJX289" s="58"/>
      <c r="CJY289" s="58"/>
      <c r="CJZ289" s="58"/>
      <c r="CKA289" s="58"/>
      <c r="CKB289" s="58"/>
      <c r="CKC289" s="58"/>
      <c r="CKD289" s="58"/>
      <c r="CKE289" s="58"/>
      <c r="CKF289" s="58"/>
      <c r="CKG289" s="58"/>
      <c r="CKH289" s="58"/>
      <c r="CKI289" s="58"/>
      <c r="CKJ289" s="58"/>
      <c r="CKK289" s="58"/>
      <c r="CKL289" s="58"/>
      <c r="CKM289" s="58"/>
      <c r="CKN289" s="58"/>
      <c r="CKO289" s="58"/>
      <c r="CKP289" s="58"/>
      <c r="CKQ289" s="58"/>
      <c r="CKR289" s="58"/>
      <c r="CKS289" s="58"/>
      <c r="CKT289" s="58"/>
      <c r="CKU289" s="58"/>
      <c r="CKV289" s="58"/>
      <c r="CKW289" s="58"/>
      <c r="CKX289" s="58"/>
      <c r="CKY289" s="58"/>
      <c r="CKZ289" s="58"/>
      <c r="CLA289" s="58"/>
      <c r="CLB289" s="58"/>
      <c r="CLC289" s="58"/>
      <c r="CLD289" s="58"/>
      <c r="CLE289" s="58"/>
      <c r="CLF289" s="58"/>
      <c r="CLG289" s="58"/>
      <c r="CLH289" s="58"/>
      <c r="CLI289" s="58"/>
      <c r="CLJ289" s="58"/>
      <c r="CLK289" s="58"/>
      <c r="CLL289" s="58"/>
      <c r="CLM289" s="58"/>
      <c r="CLN289" s="58"/>
      <c r="CLO289" s="58"/>
      <c r="CLP289" s="58"/>
      <c r="CLQ289" s="58"/>
      <c r="CLR289" s="58"/>
      <c r="CLS289" s="58"/>
      <c r="CLT289" s="58"/>
      <c r="CLU289" s="58"/>
      <c r="CLV289" s="58"/>
      <c r="CLW289" s="58"/>
      <c r="CLX289" s="58"/>
      <c r="CLY289" s="58"/>
      <c r="CLZ289" s="58"/>
      <c r="CMA289" s="58"/>
      <c r="CMB289" s="58"/>
      <c r="CMC289" s="58"/>
      <c r="CMD289" s="58"/>
      <c r="CME289" s="58"/>
      <c r="CMF289" s="58"/>
      <c r="CMG289" s="58"/>
      <c r="CMH289" s="58"/>
      <c r="CMI289" s="58"/>
      <c r="CMJ289" s="58"/>
      <c r="CMK289" s="58"/>
      <c r="CML289" s="58"/>
      <c r="CMM289" s="58"/>
      <c r="CMN289" s="58"/>
      <c r="CMO289" s="58"/>
      <c r="CMP289" s="58"/>
      <c r="CMQ289" s="58"/>
      <c r="CMR289" s="58"/>
      <c r="CMS289" s="58"/>
      <c r="CMT289" s="58"/>
      <c r="CMU289" s="58"/>
      <c r="CMV289" s="58"/>
      <c r="CMW289" s="58"/>
      <c r="CMX289" s="58"/>
      <c r="CMY289" s="58"/>
      <c r="CMZ289" s="58"/>
      <c r="CNA289" s="58"/>
      <c r="CNB289" s="58"/>
      <c r="CNC289" s="58"/>
      <c r="CND289" s="58"/>
      <c r="CNE289" s="58"/>
      <c r="CNF289" s="58"/>
      <c r="CNG289" s="58"/>
      <c r="CNH289" s="58"/>
      <c r="CNI289" s="58"/>
      <c r="CNJ289" s="58"/>
      <c r="CNK289" s="58"/>
      <c r="CNL289" s="58"/>
      <c r="CNM289" s="58"/>
      <c r="CNN289" s="58"/>
      <c r="CNO289" s="58"/>
      <c r="CNP289" s="58"/>
      <c r="CNQ289" s="58"/>
      <c r="CNR289" s="58"/>
      <c r="CNS289" s="58"/>
      <c r="CNT289" s="58"/>
      <c r="CNU289" s="58"/>
      <c r="CNV289" s="58"/>
      <c r="CNW289" s="58"/>
      <c r="CNX289" s="58"/>
      <c r="CNY289" s="58"/>
      <c r="CNZ289" s="58"/>
      <c r="COA289" s="58"/>
      <c r="COB289" s="58"/>
      <c r="COC289" s="58"/>
      <c r="COD289" s="58"/>
      <c r="COE289" s="58"/>
      <c r="COF289" s="58"/>
      <c r="COG289" s="58"/>
      <c r="COH289" s="58"/>
      <c r="COI289" s="58"/>
      <c r="COJ289" s="58"/>
      <c r="COK289" s="58"/>
      <c r="COL289" s="58"/>
      <c r="COM289" s="58"/>
      <c r="CON289" s="58"/>
      <c r="COO289" s="58"/>
      <c r="COP289" s="58"/>
      <c r="COQ289" s="58"/>
      <c r="COR289" s="58"/>
      <c r="COS289" s="58"/>
      <c r="COT289" s="58"/>
      <c r="COU289" s="58"/>
      <c r="COV289" s="58"/>
      <c r="COW289" s="58"/>
      <c r="COX289" s="58"/>
      <c r="COY289" s="58"/>
      <c r="COZ289" s="58"/>
      <c r="CPA289" s="58"/>
      <c r="CPB289" s="58"/>
      <c r="CPC289" s="58"/>
      <c r="CPD289" s="58"/>
      <c r="CPE289" s="58"/>
      <c r="CPF289" s="58"/>
      <c r="CPG289" s="58"/>
      <c r="CPH289" s="58"/>
      <c r="CPI289" s="58"/>
      <c r="CPJ289" s="58"/>
      <c r="CPK289" s="58"/>
      <c r="CPL289" s="58"/>
      <c r="CPM289" s="58"/>
      <c r="CPN289" s="58"/>
      <c r="CPO289" s="58"/>
      <c r="CPP289" s="58"/>
      <c r="CPQ289" s="58"/>
      <c r="CPR289" s="58"/>
      <c r="CPS289" s="58"/>
      <c r="CPT289" s="58"/>
      <c r="CPU289" s="58"/>
      <c r="CPV289" s="58"/>
      <c r="CPW289" s="58"/>
      <c r="CPX289" s="58"/>
      <c r="CPY289" s="58"/>
      <c r="CPZ289" s="58"/>
      <c r="CQA289" s="58"/>
      <c r="CQB289" s="58"/>
      <c r="CQC289" s="58"/>
      <c r="CQD289" s="58"/>
      <c r="CQE289" s="58"/>
      <c r="CQF289" s="58"/>
      <c r="CQG289" s="58"/>
      <c r="CQH289" s="58"/>
      <c r="CQI289" s="58"/>
      <c r="CQJ289" s="58"/>
      <c r="CQK289" s="58"/>
      <c r="CQL289" s="58"/>
      <c r="CQM289" s="58"/>
      <c r="CQN289" s="58"/>
      <c r="CQO289" s="58"/>
      <c r="CQP289" s="58"/>
      <c r="CQQ289" s="58"/>
      <c r="CQR289" s="58"/>
      <c r="CQS289" s="58"/>
      <c r="CQT289" s="58"/>
      <c r="CQU289" s="58"/>
      <c r="CQV289" s="58"/>
      <c r="CQW289" s="58"/>
      <c r="CQX289" s="58"/>
      <c r="CQY289" s="58"/>
      <c r="CQZ289" s="58"/>
      <c r="CRA289" s="58"/>
      <c r="CRB289" s="58"/>
      <c r="CRC289" s="58"/>
      <c r="CRD289" s="58"/>
      <c r="CRE289" s="58"/>
      <c r="CRF289" s="58"/>
      <c r="CRG289" s="58"/>
      <c r="CRH289" s="58"/>
      <c r="CRI289" s="58"/>
      <c r="CRJ289" s="58"/>
      <c r="CRK289" s="58"/>
      <c r="CRL289" s="58"/>
      <c r="CRM289" s="58"/>
      <c r="CRN289" s="58"/>
      <c r="CRO289" s="58"/>
      <c r="CRP289" s="58"/>
      <c r="CRQ289" s="58"/>
      <c r="CRR289" s="58"/>
      <c r="CRS289" s="58"/>
      <c r="CRT289" s="58"/>
      <c r="CRU289" s="58"/>
      <c r="CRV289" s="58"/>
      <c r="CRW289" s="58"/>
      <c r="CRX289" s="58"/>
      <c r="CRY289" s="58"/>
      <c r="CRZ289" s="58"/>
      <c r="CSA289" s="58"/>
      <c r="CSB289" s="58"/>
      <c r="CSC289" s="58"/>
      <c r="CSD289" s="58"/>
      <c r="CSE289" s="58"/>
      <c r="CSF289" s="58"/>
      <c r="CSG289" s="58"/>
      <c r="CSH289" s="58"/>
      <c r="CSI289" s="58"/>
      <c r="CSJ289" s="58"/>
      <c r="CSK289" s="58"/>
      <c r="CSL289" s="58"/>
      <c r="CSM289" s="58"/>
      <c r="CSN289" s="58"/>
      <c r="CSO289" s="58"/>
      <c r="CSP289" s="58"/>
      <c r="CSQ289" s="58"/>
      <c r="CSR289" s="58"/>
      <c r="CSS289" s="58"/>
      <c r="CST289" s="58"/>
      <c r="CSU289" s="58"/>
      <c r="CSV289" s="58"/>
      <c r="CSW289" s="58"/>
      <c r="CSX289" s="58"/>
      <c r="CSY289" s="58"/>
      <c r="CSZ289" s="58"/>
      <c r="CTA289" s="58"/>
      <c r="CTB289" s="58"/>
      <c r="CTC289" s="58"/>
      <c r="CTD289" s="58"/>
      <c r="CTE289" s="58"/>
      <c r="CTF289" s="58"/>
      <c r="CTG289" s="58"/>
      <c r="CTH289" s="58"/>
      <c r="CTI289" s="58"/>
      <c r="CTJ289" s="58"/>
      <c r="CTK289" s="58"/>
      <c r="CTL289" s="58"/>
      <c r="CTM289" s="58"/>
      <c r="CTN289" s="58"/>
      <c r="CTO289" s="58"/>
      <c r="CTP289" s="58"/>
      <c r="CTQ289" s="58"/>
      <c r="CTR289" s="58"/>
      <c r="CTS289" s="58"/>
      <c r="CTT289" s="58"/>
      <c r="CTU289" s="58"/>
      <c r="CTV289" s="58"/>
      <c r="CTW289" s="58"/>
      <c r="CTX289" s="58"/>
      <c r="CTY289" s="58"/>
      <c r="CTZ289" s="58"/>
      <c r="CUA289" s="58"/>
      <c r="CUB289" s="58"/>
      <c r="CUC289" s="58"/>
      <c r="CUD289" s="58"/>
      <c r="CUE289" s="58"/>
      <c r="CUF289" s="58"/>
      <c r="CUG289" s="58"/>
      <c r="CUH289" s="58"/>
      <c r="CUI289" s="58"/>
      <c r="CUJ289" s="58"/>
      <c r="CUK289" s="58"/>
      <c r="CUL289" s="58"/>
      <c r="CUM289" s="58"/>
      <c r="CUN289" s="58"/>
      <c r="CUO289" s="58"/>
      <c r="CUP289" s="58"/>
      <c r="CUQ289" s="58"/>
      <c r="CUR289" s="58"/>
      <c r="CUS289" s="58"/>
      <c r="CUT289" s="58"/>
      <c r="CUU289" s="58"/>
      <c r="CUV289" s="58"/>
      <c r="CUW289" s="58"/>
      <c r="CUX289" s="58"/>
      <c r="CUY289" s="58"/>
      <c r="CUZ289" s="58"/>
      <c r="CVA289" s="58"/>
      <c r="CVB289" s="58"/>
      <c r="CVC289" s="58"/>
      <c r="CVD289" s="58"/>
      <c r="CVE289" s="58"/>
      <c r="CVF289" s="58"/>
      <c r="CVG289" s="58"/>
      <c r="CVH289" s="58"/>
      <c r="CVI289" s="58"/>
      <c r="CVJ289" s="58"/>
      <c r="CVK289" s="58"/>
      <c r="CVL289" s="58"/>
      <c r="CVM289" s="58"/>
      <c r="CVN289" s="58"/>
      <c r="CVO289" s="58"/>
      <c r="CVP289" s="58"/>
      <c r="CVQ289" s="58"/>
      <c r="CVR289" s="58"/>
      <c r="CVS289" s="58"/>
      <c r="CVT289" s="58"/>
      <c r="CVU289" s="58"/>
      <c r="CVV289" s="58"/>
      <c r="CVW289" s="58"/>
      <c r="CVX289" s="58"/>
      <c r="CVY289" s="58"/>
      <c r="CVZ289" s="58"/>
      <c r="CWA289" s="58"/>
      <c r="CWB289" s="58"/>
      <c r="CWC289" s="58"/>
      <c r="CWD289" s="58"/>
      <c r="CWE289" s="58"/>
      <c r="CWF289" s="58"/>
      <c r="CWG289" s="58"/>
      <c r="CWH289" s="58"/>
      <c r="CWI289" s="58"/>
      <c r="CWJ289" s="58"/>
      <c r="CWK289" s="58"/>
      <c r="CWL289" s="58"/>
      <c r="CWM289" s="58"/>
      <c r="CWN289" s="58"/>
      <c r="CWO289" s="58"/>
      <c r="CWP289" s="58"/>
      <c r="CWQ289" s="58"/>
      <c r="CWR289" s="58"/>
      <c r="CWS289" s="58"/>
      <c r="CWT289" s="58"/>
      <c r="CWU289" s="58"/>
      <c r="CWV289" s="58"/>
      <c r="CWW289" s="58"/>
      <c r="CWX289" s="58"/>
      <c r="CWY289" s="58"/>
      <c r="CWZ289" s="58"/>
      <c r="CXA289" s="58"/>
      <c r="CXB289" s="58"/>
      <c r="CXC289" s="58"/>
      <c r="CXD289" s="58"/>
      <c r="CXE289" s="58"/>
      <c r="CXF289" s="58"/>
      <c r="CXG289" s="58"/>
      <c r="CXH289" s="58"/>
      <c r="CXI289" s="58"/>
      <c r="CXJ289" s="58"/>
      <c r="CXK289" s="58"/>
      <c r="CXL289" s="58"/>
      <c r="CXM289" s="58"/>
      <c r="CXN289" s="58"/>
      <c r="CXO289" s="58"/>
      <c r="CXP289" s="58"/>
      <c r="CXQ289" s="58"/>
      <c r="CXR289" s="58"/>
      <c r="CXS289" s="58"/>
      <c r="CXT289" s="58"/>
      <c r="CXU289" s="58"/>
      <c r="CXV289" s="58"/>
      <c r="CXW289" s="58"/>
      <c r="CXX289" s="58"/>
      <c r="CXY289" s="58"/>
      <c r="CXZ289" s="58"/>
      <c r="CYA289" s="58"/>
      <c r="CYB289" s="58"/>
      <c r="CYC289" s="58"/>
      <c r="CYD289" s="58"/>
      <c r="CYE289" s="58"/>
      <c r="CYF289" s="58"/>
      <c r="CYG289" s="58"/>
      <c r="CYH289" s="58"/>
      <c r="CYI289" s="58"/>
      <c r="CYJ289" s="58"/>
      <c r="CYK289" s="58"/>
      <c r="CYL289" s="58"/>
      <c r="CYM289" s="58"/>
      <c r="CYN289" s="58"/>
      <c r="CYO289" s="58"/>
      <c r="CYP289" s="58"/>
      <c r="CYQ289" s="58"/>
      <c r="CYR289" s="58"/>
      <c r="CYS289" s="58"/>
      <c r="CYT289" s="58"/>
      <c r="CYU289" s="58"/>
      <c r="CYV289" s="58"/>
      <c r="CYW289" s="58"/>
      <c r="CYX289" s="58"/>
      <c r="CYY289" s="58"/>
      <c r="CYZ289" s="58"/>
      <c r="CZA289" s="58"/>
      <c r="CZB289" s="58"/>
      <c r="CZC289" s="58"/>
      <c r="CZD289" s="58"/>
      <c r="CZE289" s="58"/>
      <c r="CZF289" s="58"/>
      <c r="CZG289" s="58"/>
      <c r="CZH289" s="58"/>
      <c r="CZI289" s="58"/>
      <c r="CZJ289" s="58"/>
      <c r="CZK289" s="58"/>
      <c r="CZL289" s="58"/>
      <c r="CZM289" s="58"/>
      <c r="CZN289" s="58"/>
      <c r="CZO289" s="58"/>
      <c r="CZP289" s="58"/>
      <c r="CZQ289" s="58"/>
      <c r="CZR289" s="58"/>
      <c r="CZS289" s="58"/>
      <c r="CZT289" s="58"/>
      <c r="CZU289" s="58"/>
      <c r="CZV289" s="58"/>
      <c r="CZW289" s="58"/>
      <c r="CZX289" s="58"/>
      <c r="CZY289" s="58"/>
      <c r="CZZ289" s="58"/>
      <c r="DAA289" s="58"/>
      <c r="DAB289" s="58"/>
      <c r="DAC289" s="58"/>
      <c r="DAD289" s="58"/>
      <c r="DAE289" s="58"/>
      <c r="DAF289" s="58"/>
      <c r="DAG289" s="58"/>
      <c r="DAH289" s="58"/>
      <c r="DAI289" s="58"/>
      <c r="DAJ289" s="58"/>
      <c r="DAK289" s="58"/>
      <c r="DAL289" s="58"/>
      <c r="DAM289" s="58"/>
      <c r="DAN289" s="58"/>
      <c r="DAO289" s="58"/>
      <c r="DAP289" s="58"/>
      <c r="DAQ289" s="58"/>
      <c r="DAR289" s="58"/>
      <c r="DAS289" s="58"/>
      <c r="DAT289" s="58"/>
      <c r="DAU289" s="58"/>
      <c r="DAV289" s="58"/>
      <c r="DAW289" s="58"/>
      <c r="DAX289" s="58"/>
      <c r="DAY289" s="58"/>
      <c r="DAZ289" s="58"/>
      <c r="DBA289" s="58"/>
      <c r="DBB289" s="58"/>
      <c r="DBC289" s="58"/>
      <c r="DBD289" s="58"/>
      <c r="DBE289" s="58"/>
      <c r="DBF289" s="58"/>
      <c r="DBG289" s="58"/>
      <c r="DBH289" s="58"/>
      <c r="DBI289" s="58"/>
      <c r="DBJ289" s="58"/>
      <c r="DBK289" s="58"/>
      <c r="DBL289" s="58"/>
      <c r="DBM289" s="58"/>
      <c r="DBN289" s="58"/>
      <c r="DBO289" s="58"/>
      <c r="DBP289" s="58"/>
      <c r="DBQ289" s="58"/>
      <c r="DBR289" s="58"/>
      <c r="DBS289" s="58"/>
      <c r="DBT289" s="58"/>
      <c r="DBU289" s="58"/>
      <c r="DBV289" s="58"/>
      <c r="DBW289" s="58"/>
      <c r="DBX289" s="58"/>
      <c r="DBY289" s="58"/>
      <c r="DBZ289" s="58"/>
      <c r="DCA289" s="58"/>
      <c r="DCB289" s="58"/>
      <c r="DCC289" s="58"/>
      <c r="DCD289" s="58"/>
      <c r="DCE289" s="58"/>
      <c r="DCF289" s="58"/>
      <c r="DCG289" s="58"/>
      <c r="DCH289" s="58"/>
      <c r="DCI289" s="58"/>
      <c r="DCJ289" s="58"/>
      <c r="DCK289" s="58"/>
      <c r="DCL289" s="58"/>
      <c r="DCM289" s="58"/>
      <c r="DCN289" s="58"/>
      <c r="DCO289" s="58"/>
      <c r="DCP289" s="58"/>
      <c r="DCQ289" s="58"/>
      <c r="DCR289" s="58"/>
      <c r="DCS289" s="58"/>
      <c r="DCT289" s="58"/>
      <c r="DCU289" s="58"/>
      <c r="DCV289" s="58"/>
      <c r="DCW289" s="58"/>
      <c r="DCX289" s="58"/>
      <c r="DCY289" s="58"/>
      <c r="DCZ289" s="58"/>
      <c r="DDA289" s="58"/>
      <c r="DDB289" s="58"/>
      <c r="DDC289" s="58"/>
      <c r="DDD289" s="58"/>
      <c r="DDE289" s="58"/>
      <c r="DDF289" s="58"/>
      <c r="DDG289" s="58"/>
      <c r="DDH289" s="58"/>
      <c r="DDI289" s="58"/>
      <c r="DDJ289" s="58"/>
      <c r="DDK289" s="58"/>
      <c r="DDL289" s="58"/>
      <c r="DDM289" s="58"/>
      <c r="DDN289" s="58"/>
      <c r="DDO289" s="58"/>
      <c r="DDP289" s="58"/>
      <c r="DDQ289" s="58"/>
      <c r="DDR289" s="58"/>
      <c r="DDS289" s="58"/>
      <c r="DDT289" s="58"/>
      <c r="DDU289" s="58"/>
      <c r="DDV289" s="58"/>
      <c r="DDW289" s="58"/>
      <c r="DDX289" s="58"/>
      <c r="DDY289" s="58"/>
      <c r="DDZ289" s="58"/>
      <c r="DEA289" s="58"/>
      <c r="DEB289" s="58"/>
      <c r="DEC289" s="58"/>
      <c r="DED289" s="58"/>
      <c r="DEE289" s="58"/>
      <c r="DEF289" s="58"/>
      <c r="DEG289" s="58"/>
      <c r="DEH289" s="58"/>
      <c r="DEI289" s="58"/>
      <c r="DEJ289" s="58"/>
      <c r="DEK289" s="58"/>
      <c r="DEL289" s="58"/>
      <c r="DEM289" s="58"/>
      <c r="DEN289" s="58"/>
      <c r="DEO289" s="58"/>
      <c r="DEP289" s="58"/>
      <c r="DEQ289" s="58"/>
      <c r="DER289" s="58"/>
      <c r="DES289" s="58"/>
      <c r="DET289" s="58"/>
      <c r="DEU289" s="58"/>
      <c r="DEV289" s="58"/>
      <c r="DEW289" s="58"/>
      <c r="DEX289" s="58"/>
      <c r="DEY289" s="58"/>
      <c r="DEZ289" s="58"/>
      <c r="DFA289" s="58"/>
      <c r="DFB289" s="58"/>
      <c r="DFC289" s="58"/>
      <c r="DFD289" s="58"/>
      <c r="DFE289" s="58"/>
      <c r="DFF289" s="58"/>
      <c r="DFG289" s="58"/>
      <c r="DFH289" s="58"/>
      <c r="DFI289" s="58"/>
      <c r="DFJ289" s="58"/>
      <c r="DFK289" s="58"/>
      <c r="DFL289" s="58"/>
      <c r="DFM289" s="58"/>
      <c r="DFN289" s="58"/>
      <c r="DFO289" s="58"/>
      <c r="DFP289" s="58"/>
      <c r="DFQ289" s="58"/>
      <c r="DFR289" s="58"/>
      <c r="DFS289" s="58"/>
      <c r="DFT289" s="58"/>
      <c r="DFU289" s="58"/>
      <c r="DFV289" s="58"/>
      <c r="DFW289" s="58"/>
      <c r="DFX289" s="58"/>
      <c r="DFY289" s="58"/>
      <c r="DFZ289" s="58"/>
      <c r="DGA289" s="58"/>
      <c r="DGB289" s="58"/>
      <c r="DGC289" s="58"/>
      <c r="DGD289" s="58"/>
      <c r="DGE289" s="58"/>
      <c r="DGF289" s="58"/>
      <c r="DGG289" s="58"/>
      <c r="DGH289" s="58"/>
      <c r="DGI289" s="58"/>
      <c r="DGJ289" s="58"/>
      <c r="DGK289" s="58"/>
      <c r="DGL289" s="58"/>
      <c r="DGM289" s="58"/>
      <c r="DGN289" s="58"/>
      <c r="DGO289" s="58"/>
      <c r="DGP289" s="58"/>
      <c r="DGQ289" s="58"/>
      <c r="DGR289" s="58"/>
      <c r="DGS289" s="58"/>
      <c r="DGT289" s="58"/>
      <c r="DGU289" s="58"/>
      <c r="DGV289" s="58"/>
      <c r="DGW289" s="58"/>
      <c r="DGX289" s="58"/>
      <c r="DGY289" s="58"/>
      <c r="DGZ289" s="58"/>
      <c r="DHA289" s="58"/>
      <c r="DHB289" s="58"/>
      <c r="DHC289" s="58"/>
      <c r="DHD289" s="58"/>
      <c r="DHE289" s="58"/>
      <c r="DHF289" s="58"/>
      <c r="DHG289" s="58"/>
      <c r="DHH289" s="58"/>
      <c r="DHI289" s="58"/>
      <c r="DHJ289" s="58"/>
      <c r="DHK289" s="58"/>
      <c r="DHL289" s="58"/>
      <c r="DHM289" s="58"/>
      <c r="DHN289" s="58"/>
      <c r="DHO289" s="58"/>
      <c r="DHP289" s="58"/>
      <c r="DHQ289" s="58"/>
      <c r="DHR289" s="58"/>
      <c r="DHS289" s="58"/>
      <c r="DHT289" s="58"/>
      <c r="DHU289" s="58"/>
      <c r="DHV289" s="58"/>
      <c r="DHW289" s="58"/>
      <c r="DHX289" s="58"/>
      <c r="DHY289" s="58"/>
      <c r="DHZ289" s="58"/>
      <c r="DIA289" s="58"/>
      <c r="DIB289" s="58"/>
      <c r="DIC289" s="58"/>
      <c r="DID289" s="58"/>
      <c r="DIE289" s="58"/>
      <c r="DIF289" s="58"/>
      <c r="DIG289" s="58"/>
      <c r="DIH289" s="58"/>
      <c r="DII289" s="58"/>
      <c r="DIJ289" s="58"/>
      <c r="DIK289" s="58"/>
      <c r="DIL289" s="58"/>
      <c r="DIM289" s="58"/>
      <c r="DIN289" s="58"/>
      <c r="DIO289" s="58"/>
      <c r="DIP289" s="58"/>
      <c r="DIQ289" s="58"/>
      <c r="DIR289" s="58"/>
      <c r="DIS289" s="58"/>
      <c r="DIT289" s="58"/>
      <c r="DIU289" s="58"/>
      <c r="DIV289" s="58"/>
      <c r="DIW289" s="58"/>
      <c r="DIX289" s="58"/>
      <c r="DIY289" s="58"/>
      <c r="DIZ289" s="58"/>
      <c r="DJA289" s="58"/>
      <c r="DJB289" s="58"/>
      <c r="DJC289" s="58"/>
      <c r="DJD289" s="58"/>
      <c r="DJE289" s="58"/>
      <c r="DJF289" s="58"/>
      <c r="DJG289" s="58"/>
      <c r="DJH289" s="58"/>
      <c r="DJI289" s="58"/>
      <c r="DJJ289" s="58"/>
      <c r="DJK289" s="58"/>
      <c r="DJL289" s="58"/>
      <c r="DJM289" s="58"/>
      <c r="DJN289" s="58"/>
      <c r="DJO289" s="58"/>
      <c r="DJP289" s="58"/>
      <c r="DJQ289" s="58"/>
      <c r="DJR289" s="58"/>
      <c r="DJS289" s="58"/>
      <c r="DJT289" s="58"/>
      <c r="DJU289" s="58"/>
      <c r="DJV289" s="58"/>
      <c r="DJW289" s="58"/>
      <c r="DJX289" s="58"/>
      <c r="DJY289" s="58"/>
      <c r="DJZ289" s="58"/>
      <c r="DKA289" s="58"/>
      <c r="DKB289" s="58"/>
      <c r="DKC289" s="58"/>
      <c r="DKD289" s="58"/>
      <c r="DKE289" s="58"/>
      <c r="DKF289" s="58"/>
      <c r="DKG289" s="58"/>
      <c r="DKH289" s="58"/>
      <c r="DKI289" s="58"/>
      <c r="DKJ289" s="58"/>
      <c r="DKK289" s="58"/>
      <c r="DKL289" s="58"/>
      <c r="DKM289" s="58"/>
      <c r="DKN289" s="58"/>
      <c r="DKO289" s="58"/>
      <c r="DKP289" s="58"/>
      <c r="DKQ289" s="58"/>
      <c r="DKR289" s="58"/>
      <c r="DKS289" s="58"/>
      <c r="DKT289" s="58"/>
      <c r="DKU289" s="58"/>
      <c r="DKV289" s="58"/>
      <c r="DKW289" s="58"/>
      <c r="DKX289" s="58"/>
      <c r="DKY289" s="58"/>
      <c r="DKZ289" s="58"/>
      <c r="DLA289" s="58"/>
      <c r="DLB289" s="58"/>
      <c r="DLC289" s="58"/>
      <c r="DLD289" s="58"/>
      <c r="DLE289" s="58"/>
      <c r="DLF289" s="58"/>
      <c r="DLG289" s="58"/>
      <c r="DLH289" s="58"/>
      <c r="DLI289" s="58"/>
      <c r="DLJ289" s="58"/>
      <c r="DLK289" s="58"/>
      <c r="DLL289" s="58"/>
      <c r="DLM289" s="58"/>
      <c r="DLN289" s="58"/>
      <c r="DLO289" s="58"/>
      <c r="DLP289" s="58"/>
      <c r="DLQ289" s="58"/>
      <c r="DLR289" s="58"/>
      <c r="DLS289" s="58"/>
      <c r="DLT289" s="58"/>
      <c r="DLU289" s="58"/>
      <c r="DLV289" s="58"/>
      <c r="DLW289" s="58"/>
      <c r="DLX289" s="58"/>
      <c r="DLY289" s="58"/>
      <c r="DLZ289" s="58"/>
      <c r="DMA289" s="58"/>
      <c r="DMB289" s="58"/>
      <c r="DMC289" s="58"/>
      <c r="DMD289" s="58"/>
      <c r="DME289" s="58"/>
      <c r="DMF289" s="58"/>
      <c r="DMG289" s="58"/>
      <c r="DMH289" s="58"/>
      <c r="DMI289" s="58"/>
      <c r="DMJ289" s="58"/>
      <c r="DMK289" s="58"/>
      <c r="DML289" s="58"/>
      <c r="DMM289" s="58"/>
      <c r="DMN289" s="58"/>
      <c r="DMO289" s="58"/>
      <c r="DMP289" s="58"/>
      <c r="DMQ289" s="58"/>
      <c r="DMR289" s="58"/>
      <c r="DMS289" s="58"/>
      <c r="DMT289" s="58"/>
      <c r="DMU289" s="58"/>
      <c r="DMV289" s="58"/>
      <c r="DMW289" s="58"/>
      <c r="DMX289" s="58"/>
      <c r="DMY289" s="58"/>
      <c r="DMZ289" s="58"/>
      <c r="DNA289" s="58"/>
      <c r="DNB289" s="58"/>
      <c r="DNC289" s="58"/>
      <c r="DND289" s="58"/>
      <c r="DNE289" s="58"/>
      <c r="DNF289" s="58"/>
      <c r="DNG289" s="58"/>
      <c r="DNH289" s="58"/>
      <c r="DNI289" s="58"/>
      <c r="DNJ289" s="58"/>
      <c r="DNK289" s="58"/>
      <c r="DNL289" s="58"/>
      <c r="DNM289" s="58"/>
      <c r="DNN289" s="58"/>
      <c r="DNO289" s="58"/>
      <c r="DNP289" s="58"/>
      <c r="DNQ289" s="58"/>
      <c r="DNR289" s="58"/>
      <c r="DNS289" s="58"/>
      <c r="DNT289" s="58"/>
      <c r="DNU289" s="58"/>
      <c r="DNV289" s="58"/>
      <c r="DNW289" s="58"/>
      <c r="DNX289" s="58"/>
      <c r="DNY289" s="58"/>
      <c r="DNZ289" s="58"/>
      <c r="DOA289" s="58"/>
      <c r="DOB289" s="58"/>
      <c r="DOC289" s="58"/>
      <c r="DOD289" s="58"/>
      <c r="DOE289" s="58"/>
      <c r="DOF289" s="58"/>
      <c r="DOG289" s="58"/>
      <c r="DOH289" s="58"/>
      <c r="DOI289" s="58"/>
      <c r="DOJ289" s="58"/>
      <c r="DOK289" s="58"/>
      <c r="DOL289" s="58"/>
      <c r="DOM289" s="58"/>
      <c r="DON289" s="58"/>
      <c r="DOO289" s="58"/>
      <c r="DOP289" s="58"/>
      <c r="DOQ289" s="58"/>
      <c r="DOR289" s="58"/>
      <c r="DOS289" s="58"/>
      <c r="DOT289" s="58"/>
      <c r="DOU289" s="58"/>
      <c r="DOV289" s="58"/>
      <c r="DOW289" s="58"/>
      <c r="DOX289" s="58"/>
      <c r="DOY289" s="58"/>
      <c r="DOZ289" s="58"/>
      <c r="DPA289" s="58"/>
      <c r="DPB289" s="58"/>
      <c r="DPC289" s="58"/>
      <c r="DPD289" s="58"/>
      <c r="DPE289" s="58"/>
      <c r="DPF289" s="58"/>
      <c r="DPG289" s="58"/>
      <c r="DPH289" s="58"/>
      <c r="DPI289" s="58"/>
      <c r="DPJ289" s="58"/>
      <c r="DPK289" s="58"/>
      <c r="DPL289" s="58"/>
      <c r="DPM289" s="58"/>
      <c r="DPN289" s="58"/>
      <c r="DPO289" s="58"/>
      <c r="DPP289" s="58"/>
      <c r="DPQ289" s="58"/>
      <c r="DPR289" s="58"/>
      <c r="DPS289" s="58"/>
      <c r="DPT289" s="58"/>
      <c r="DPU289" s="58"/>
      <c r="DPV289" s="58"/>
      <c r="DPW289" s="58"/>
      <c r="DPX289" s="58"/>
      <c r="DPY289" s="58"/>
      <c r="DPZ289" s="58"/>
      <c r="DQA289" s="58"/>
      <c r="DQB289" s="58"/>
      <c r="DQC289" s="58"/>
      <c r="DQD289" s="58"/>
      <c r="DQE289" s="58"/>
      <c r="DQF289" s="58"/>
      <c r="DQG289" s="58"/>
      <c r="DQH289" s="58"/>
      <c r="DQI289" s="58"/>
      <c r="DQJ289" s="58"/>
      <c r="DQK289" s="58"/>
      <c r="DQL289" s="58"/>
      <c r="DQM289" s="58"/>
      <c r="DQN289" s="58"/>
      <c r="DQO289" s="58"/>
      <c r="DQP289" s="58"/>
      <c r="DQQ289" s="58"/>
      <c r="DQR289" s="58"/>
      <c r="DQS289" s="58"/>
      <c r="DQT289" s="58"/>
      <c r="DQU289" s="58"/>
      <c r="DQV289" s="58"/>
      <c r="DQW289" s="58"/>
      <c r="DQX289" s="58"/>
      <c r="DQY289" s="58"/>
      <c r="DQZ289" s="58"/>
      <c r="DRA289" s="58"/>
      <c r="DRB289" s="58"/>
      <c r="DRC289" s="58"/>
      <c r="DRD289" s="58"/>
      <c r="DRE289" s="58"/>
      <c r="DRF289" s="58"/>
      <c r="DRG289" s="58"/>
      <c r="DRH289" s="58"/>
      <c r="DRI289" s="58"/>
      <c r="DRJ289" s="58"/>
      <c r="DRK289" s="58"/>
      <c r="DRL289" s="58"/>
      <c r="DRM289" s="58"/>
      <c r="DRN289" s="58"/>
      <c r="DRO289" s="58"/>
      <c r="DRP289" s="58"/>
      <c r="DRQ289" s="58"/>
      <c r="DRR289" s="58"/>
      <c r="DRS289" s="58"/>
      <c r="DRT289" s="58"/>
      <c r="DRU289" s="58"/>
      <c r="DRV289" s="58"/>
      <c r="DRW289" s="58"/>
      <c r="DRX289" s="58"/>
      <c r="DRY289" s="58"/>
      <c r="DRZ289" s="58"/>
      <c r="DSA289" s="58"/>
      <c r="DSB289" s="58"/>
      <c r="DSC289" s="58"/>
      <c r="DSD289" s="58"/>
      <c r="DSE289" s="58"/>
      <c r="DSF289" s="58"/>
      <c r="DSG289" s="58"/>
      <c r="DSH289" s="58"/>
      <c r="DSI289" s="58"/>
      <c r="DSJ289" s="58"/>
      <c r="DSK289" s="58"/>
      <c r="DSL289" s="58"/>
      <c r="DSM289" s="58"/>
      <c r="DSN289" s="58"/>
      <c r="DSO289" s="58"/>
      <c r="DSP289" s="58"/>
      <c r="DSQ289" s="58"/>
      <c r="DSR289" s="58"/>
      <c r="DSS289" s="58"/>
      <c r="DST289" s="58"/>
      <c r="DSU289" s="58"/>
      <c r="DSV289" s="58"/>
      <c r="DSW289" s="58"/>
      <c r="DSX289" s="58"/>
      <c r="DSY289" s="58"/>
      <c r="DSZ289" s="58"/>
      <c r="DTA289" s="58"/>
      <c r="DTB289" s="58"/>
      <c r="DTC289" s="58"/>
      <c r="DTD289" s="58"/>
      <c r="DTE289" s="58"/>
      <c r="DTF289" s="58"/>
      <c r="DTG289" s="58"/>
      <c r="DTH289" s="58"/>
      <c r="DTI289" s="58"/>
      <c r="DTJ289" s="58"/>
      <c r="DTK289" s="58"/>
      <c r="DTL289" s="58"/>
      <c r="DTM289" s="58"/>
      <c r="DTN289" s="58"/>
      <c r="DTO289" s="58"/>
      <c r="DTP289" s="58"/>
      <c r="DTQ289" s="58"/>
      <c r="DTR289" s="58"/>
      <c r="DTS289" s="58"/>
      <c r="DTT289" s="58"/>
      <c r="DTU289" s="58"/>
      <c r="DTV289" s="58"/>
      <c r="DTW289" s="58"/>
      <c r="DTX289" s="58"/>
      <c r="DTY289" s="58"/>
      <c r="DTZ289" s="58"/>
      <c r="DUA289" s="58"/>
      <c r="DUB289" s="58"/>
      <c r="DUC289" s="58"/>
      <c r="DUD289" s="58"/>
      <c r="DUE289" s="58"/>
      <c r="DUF289" s="58"/>
      <c r="DUG289" s="58"/>
      <c r="DUH289" s="58"/>
      <c r="DUI289" s="58"/>
      <c r="DUJ289" s="58"/>
      <c r="DUK289" s="58"/>
      <c r="DUL289" s="58"/>
      <c r="DUM289" s="58"/>
      <c r="DUN289" s="58"/>
      <c r="DUO289" s="58"/>
      <c r="DUP289" s="58"/>
      <c r="DUQ289" s="58"/>
      <c r="DUR289" s="58"/>
      <c r="DUS289" s="58"/>
      <c r="DUT289" s="58"/>
      <c r="DUU289" s="58"/>
      <c r="DUV289" s="58"/>
      <c r="DUW289" s="58"/>
      <c r="DUX289" s="58"/>
      <c r="DUY289" s="58"/>
      <c r="DUZ289" s="58"/>
      <c r="DVA289" s="58"/>
      <c r="DVB289" s="58"/>
      <c r="DVC289" s="58"/>
      <c r="DVD289" s="58"/>
      <c r="DVE289" s="58"/>
      <c r="DVF289" s="58"/>
      <c r="DVG289" s="58"/>
      <c r="DVH289" s="58"/>
      <c r="DVI289" s="58"/>
      <c r="DVJ289" s="58"/>
      <c r="DVK289" s="58"/>
      <c r="DVL289" s="58"/>
      <c r="DVM289" s="58"/>
      <c r="DVN289" s="58"/>
      <c r="DVO289" s="58"/>
      <c r="DVP289" s="58"/>
      <c r="DVQ289" s="58"/>
      <c r="DVR289" s="58"/>
      <c r="DVS289" s="58"/>
      <c r="DVT289" s="58"/>
      <c r="DVU289" s="58"/>
      <c r="DVV289" s="58"/>
      <c r="DVW289" s="58"/>
      <c r="DVX289" s="58"/>
      <c r="DVY289" s="58"/>
      <c r="DVZ289" s="58"/>
      <c r="DWA289" s="58"/>
      <c r="DWB289" s="58"/>
      <c r="DWC289" s="58"/>
      <c r="DWD289" s="58"/>
      <c r="DWE289" s="58"/>
      <c r="DWF289" s="58"/>
      <c r="DWG289" s="58"/>
      <c r="DWH289" s="58"/>
      <c r="DWI289" s="58"/>
      <c r="DWJ289" s="58"/>
      <c r="DWK289" s="58"/>
      <c r="DWL289" s="58"/>
      <c r="DWM289" s="58"/>
      <c r="DWN289" s="58"/>
      <c r="DWO289" s="58"/>
      <c r="DWP289" s="58"/>
      <c r="DWQ289" s="58"/>
      <c r="DWR289" s="58"/>
      <c r="DWS289" s="58"/>
      <c r="DWT289" s="58"/>
      <c r="DWU289" s="58"/>
      <c r="DWV289" s="58"/>
      <c r="DWW289" s="58"/>
      <c r="DWX289" s="58"/>
      <c r="DWY289" s="58"/>
      <c r="DWZ289" s="58"/>
      <c r="DXA289" s="58"/>
      <c r="DXB289" s="58"/>
      <c r="DXC289" s="58"/>
      <c r="DXD289" s="58"/>
      <c r="DXE289" s="58"/>
      <c r="DXF289" s="58"/>
      <c r="DXG289" s="58"/>
      <c r="DXH289" s="58"/>
      <c r="DXI289" s="58"/>
      <c r="DXJ289" s="58"/>
      <c r="DXK289" s="58"/>
      <c r="DXL289" s="58"/>
      <c r="DXM289" s="58"/>
      <c r="DXN289" s="58"/>
      <c r="DXO289" s="58"/>
      <c r="DXP289" s="58"/>
      <c r="DXQ289" s="58"/>
      <c r="DXR289" s="58"/>
      <c r="DXS289" s="58"/>
      <c r="DXT289" s="58"/>
      <c r="DXU289" s="58"/>
      <c r="DXV289" s="58"/>
      <c r="DXW289" s="58"/>
      <c r="DXX289" s="58"/>
      <c r="DXY289" s="58"/>
      <c r="DXZ289" s="58"/>
      <c r="DYA289" s="58"/>
      <c r="DYB289" s="58"/>
      <c r="DYC289" s="58"/>
      <c r="DYD289" s="58"/>
      <c r="DYE289" s="58"/>
      <c r="DYF289" s="58"/>
      <c r="DYG289" s="58"/>
      <c r="DYH289" s="58"/>
      <c r="DYI289" s="58"/>
      <c r="DYJ289" s="58"/>
      <c r="DYK289" s="58"/>
      <c r="DYL289" s="58"/>
      <c r="DYM289" s="58"/>
      <c r="DYN289" s="58"/>
      <c r="DYO289" s="58"/>
      <c r="DYP289" s="58"/>
      <c r="DYQ289" s="58"/>
      <c r="DYR289" s="58"/>
      <c r="DYS289" s="58"/>
      <c r="DYT289" s="58"/>
      <c r="DYU289" s="58"/>
      <c r="DYV289" s="58"/>
      <c r="DYW289" s="58"/>
      <c r="DYX289" s="58"/>
      <c r="DYY289" s="58"/>
      <c r="DYZ289" s="58"/>
      <c r="DZA289" s="58"/>
      <c r="DZB289" s="58"/>
      <c r="DZC289" s="58"/>
      <c r="DZD289" s="58"/>
      <c r="DZE289" s="58"/>
      <c r="DZF289" s="58"/>
      <c r="DZG289" s="58"/>
      <c r="DZH289" s="58"/>
      <c r="DZI289" s="58"/>
      <c r="DZJ289" s="58"/>
      <c r="DZK289" s="58"/>
      <c r="DZL289" s="58"/>
      <c r="DZM289" s="58"/>
      <c r="DZN289" s="58"/>
      <c r="DZO289" s="58"/>
      <c r="DZP289" s="58"/>
      <c r="DZQ289" s="58"/>
      <c r="DZR289" s="58"/>
      <c r="DZS289" s="58"/>
      <c r="DZT289" s="58"/>
      <c r="DZU289" s="58"/>
      <c r="DZV289" s="58"/>
      <c r="DZW289" s="58"/>
      <c r="DZX289" s="58"/>
      <c r="DZY289" s="58"/>
      <c r="DZZ289" s="58"/>
      <c r="EAA289" s="58"/>
      <c r="EAB289" s="58"/>
      <c r="EAC289" s="58"/>
      <c r="EAD289" s="58"/>
      <c r="EAE289" s="58"/>
      <c r="EAF289" s="58"/>
      <c r="EAG289" s="58"/>
      <c r="EAH289" s="58"/>
      <c r="EAI289" s="58"/>
      <c r="EAJ289" s="58"/>
      <c r="EAK289" s="58"/>
      <c r="EAL289" s="58"/>
      <c r="EAM289" s="58"/>
      <c r="EAN289" s="58"/>
      <c r="EAO289" s="58"/>
      <c r="EAP289" s="58"/>
      <c r="EAQ289" s="58"/>
      <c r="EAR289" s="58"/>
      <c r="EAS289" s="58"/>
      <c r="EAT289" s="58"/>
      <c r="EAU289" s="58"/>
      <c r="EAV289" s="58"/>
      <c r="EAW289" s="58"/>
      <c r="EAX289" s="58"/>
      <c r="EAY289" s="58"/>
      <c r="EAZ289" s="58"/>
      <c r="EBA289" s="58"/>
      <c r="EBB289" s="58"/>
      <c r="EBC289" s="58"/>
      <c r="EBD289" s="58"/>
      <c r="EBE289" s="58"/>
      <c r="EBF289" s="58"/>
      <c r="EBG289" s="58"/>
      <c r="EBH289" s="58"/>
      <c r="EBI289" s="58"/>
      <c r="EBJ289" s="58"/>
      <c r="EBK289" s="58"/>
      <c r="EBL289" s="58"/>
      <c r="EBM289" s="58"/>
      <c r="EBN289" s="58"/>
      <c r="EBO289" s="58"/>
      <c r="EBP289" s="58"/>
      <c r="EBQ289" s="58"/>
      <c r="EBR289" s="58"/>
      <c r="EBS289" s="58"/>
      <c r="EBT289" s="58"/>
      <c r="EBU289" s="58"/>
      <c r="EBV289" s="58"/>
      <c r="EBW289" s="58"/>
      <c r="EBX289" s="58"/>
      <c r="EBY289" s="58"/>
      <c r="EBZ289" s="58"/>
      <c r="ECA289" s="58"/>
      <c r="ECB289" s="58"/>
      <c r="ECC289" s="58"/>
      <c r="ECD289" s="58"/>
      <c r="ECE289" s="58"/>
      <c r="ECF289" s="58"/>
      <c r="ECG289" s="58"/>
      <c r="ECH289" s="58"/>
      <c r="ECI289" s="58"/>
      <c r="ECJ289" s="58"/>
      <c r="ECK289" s="58"/>
      <c r="ECL289" s="58"/>
      <c r="ECM289" s="58"/>
      <c r="ECN289" s="58"/>
      <c r="ECO289" s="58"/>
      <c r="ECP289" s="58"/>
      <c r="ECQ289" s="58"/>
      <c r="ECR289" s="58"/>
      <c r="ECS289" s="58"/>
      <c r="ECT289" s="58"/>
      <c r="ECU289" s="58"/>
      <c r="ECV289" s="58"/>
      <c r="ECW289" s="58"/>
      <c r="ECX289" s="58"/>
      <c r="ECY289" s="58"/>
      <c r="ECZ289" s="58"/>
      <c r="EDA289" s="58"/>
      <c r="EDB289" s="58"/>
      <c r="EDC289" s="58"/>
      <c r="EDD289" s="58"/>
      <c r="EDE289" s="58"/>
      <c r="EDF289" s="58"/>
      <c r="EDG289" s="58"/>
      <c r="EDH289" s="58"/>
      <c r="EDI289" s="58"/>
      <c r="EDJ289" s="58"/>
      <c r="EDK289" s="58"/>
      <c r="EDL289" s="58"/>
      <c r="EDM289" s="58"/>
      <c r="EDN289" s="58"/>
      <c r="EDO289" s="58"/>
      <c r="EDP289" s="58"/>
      <c r="EDQ289" s="58"/>
      <c r="EDR289" s="58"/>
      <c r="EDS289" s="58"/>
      <c r="EDT289" s="58"/>
      <c r="EDU289" s="58"/>
      <c r="EDV289" s="58"/>
      <c r="EDW289" s="58"/>
      <c r="EDX289" s="58"/>
      <c r="EDY289" s="58"/>
      <c r="EDZ289" s="58"/>
      <c r="EEA289" s="58"/>
      <c r="EEB289" s="58"/>
      <c r="EEC289" s="58"/>
      <c r="EED289" s="58"/>
      <c r="EEE289" s="58"/>
      <c r="EEF289" s="58"/>
      <c r="EEG289" s="58"/>
      <c r="EEH289" s="58"/>
      <c r="EEI289" s="58"/>
      <c r="EEJ289" s="58"/>
      <c r="EEK289" s="58"/>
      <c r="EEL289" s="58"/>
      <c r="EEM289" s="58"/>
      <c r="EEN289" s="58"/>
      <c r="EEO289" s="58"/>
      <c r="EEP289" s="58"/>
      <c r="EEQ289" s="58"/>
      <c r="EER289" s="58"/>
      <c r="EES289" s="58"/>
      <c r="EET289" s="58"/>
      <c r="EEU289" s="58"/>
      <c r="EEV289" s="58"/>
      <c r="EEW289" s="58"/>
      <c r="EEX289" s="58"/>
      <c r="EEY289" s="58"/>
      <c r="EEZ289" s="58"/>
      <c r="EFA289" s="58"/>
      <c r="EFB289" s="58"/>
      <c r="EFC289" s="58"/>
      <c r="EFD289" s="58"/>
      <c r="EFE289" s="58"/>
      <c r="EFF289" s="58"/>
      <c r="EFG289" s="58"/>
      <c r="EFH289" s="58"/>
      <c r="EFI289" s="58"/>
      <c r="EFJ289" s="58"/>
      <c r="EFK289" s="58"/>
      <c r="EFL289" s="58"/>
      <c r="EFM289" s="58"/>
      <c r="EFN289" s="58"/>
      <c r="EFO289" s="58"/>
      <c r="EFP289" s="58"/>
      <c r="EFQ289" s="58"/>
      <c r="EFR289" s="58"/>
      <c r="EFS289" s="58"/>
      <c r="EFT289" s="58"/>
      <c r="EFU289" s="58"/>
      <c r="EFV289" s="58"/>
      <c r="EFW289" s="58"/>
      <c r="EFX289" s="58"/>
      <c r="EFY289" s="58"/>
      <c r="EFZ289" s="58"/>
      <c r="EGA289" s="58"/>
      <c r="EGB289" s="58"/>
      <c r="EGC289" s="58"/>
      <c r="EGD289" s="58"/>
      <c r="EGE289" s="58"/>
      <c r="EGF289" s="58"/>
      <c r="EGG289" s="58"/>
      <c r="EGH289" s="58"/>
      <c r="EGI289" s="58"/>
      <c r="EGJ289" s="58"/>
      <c r="EGK289" s="58"/>
      <c r="EGL289" s="58"/>
      <c r="EGM289" s="58"/>
      <c r="EGN289" s="58"/>
      <c r="EGO289" s="58"/>
      <c r="EGP289" s="58"/>
      <c r="EGQ289" s="58"/>
      <c r="EGR289" s="58"/>
      <c r="EGS289" s="58"/>
      <c r="EGT289" s="58"/>
      <c r="EGU289" s="58"/>
      <c r="EGV289" s="58"/>
      <c r="EGW289" s="58"/>
      <c r="EGX289" s="58"/>
      <c r="EGY289" s="58"/>
      <c r="EGZ289" s="58"/>
      <c r="EHA289" s="58"/>
      <c r="EHB289" s="58"/>
      <c r="EHC289" s="58"/>
      <c r="EHD289" s="58"/>
      <c r="EHE289" s="58"/>
      <c r="EHF289" s="58"/>
      <c r="EHG289" s="58"/>
      <c r="EHH289" s="58"/>
      <c r="EHI289" s="58"/>
      <c r="EHJ289" s="58"/>
      <c r="EHK289" s="58"/>
      <c r="EHL289" s="58"/>
      <c r="EHM289" s="58"/>
      <c r="EHN289" s="58"/>
      <c r="EHO289" s="58"/>
      <c r="EHP289" s="58"/>
      <c r="EHQ289" s="58"/>
      <c r="EHR289" s="58"/>
      <c r="EHS289" s="58"/>
      <c r="EHT289" s="58"/>
      <c r="EHU289" s="58"/>
      <c r="EHV289" s="58"/>
      <c r="EHW289" s="58"/>
      <c r="EHX289" s="58"/>
      <c r="EHY289" s="58"/>
      <c r="EHZ289" s="58"/>
      <c r="EIA289" s="58"/>
      <c r="EIB289" s="58"/>
      <c r="EIC289" s="58"/>
      <c r="EID289" s="58"/>
      <c r="EIE289" s="58"/>
      <c r="EIF289" s="58"/>
      <c r="EIG289" s="58"/>
      <c r="EIH289" s="58"/>
      <c r="EII289" s="58"/>
      <c r="EIJ289" s="58"/>
      <c r="EIK289" s="58"/>
      <c r="EIL289" s="58"/>
      <c r="EIM289" s="58"/>
      <c r="EIN289" s="58"/>
      <c r="EIO289" s="58"/>
      <c r="EIP289" s="58"/>
      <c r="EIQ289" s="58"/>
      <c r="EIR289" s="58"/>
      <c r="EIS289" s="58"/>
      <c r="EIT289" s="58"/>
      <c r="EIU289" s="58"/>
      <c r="EIV289" s="58"/>
      <c r="EIW289" s="58"/>
      <c r="EIX289" s="58"/>
      <c r="EIY289" s="58"/>
      <c r="EIZ289" s="58"/>
      <c r="EJA289" s="58"/>
      <c r="EJB289" s="58"/>
      <c r="EJC289" s="58"/>
      <c r="EJD289" s="58"/>
      <c r="EJE289" s="58"/>
      <c r="EJF289" s="58"/>
      <c r="EJG289" s="58"/>
      <c r="EJH289" s="58"/>
      <c r="EJI289" s="58"/>
      <c r="EJJ289" s="58"/>
      <c r="EJK289" s="58"/>
      <c r="EJL289" s="58"/>
      <c r="EJM289" s="58"/>
      <c r="EJN289" s="58"/>
      <c r="EJO289" s="58"/>
      <c r="EJP289" s="58"/>
      <c r="EJQ289" s="58"/>
      <c r="EJR289" s="58"/>
      <c r="EJS289" s="58"/>
      <c r="EJT289" s="58"/>
      <c r="EJU289" s="58"/>
      <c r="EJV289" s="58"/>
      <c r="EJW289" s="58"/>
      <c r="EJX289" s="58"/>
      <c r="EJY289" s="58"/>
      <c r="EJZ289" s="58"/>
      <c r="EKA289" s="58"/>
      <c r="EKB289" s="58"/>
      <c r="EKC289" s="58"/>
      <c r="EKD289" s="58"/>
      <c r="EKE289" s="58"/>
      <c r="EKF289" s="58"/>
      <c r="EKG289" s="58"/>
      <c r="EKH289" s="58"/>
      <c r="EKI289" s="58"/>
      <c r="EKJ289" s="58"/>
      <c r="EKK289" s="58"/>
      <c r="EKL289" s="58"/>
      <c r="EKM289" s="58"/>
      <c r="EKN289" s="58"/>
      <c r="EKO289" s="58"/>
      <c r="EKP289" s="58"/>
      <c r="EKQ289" s="58"/>
      <c r="EKR289" s="58"/>
      <c r="EKS289" s="58"/>
      <c r="EKT289" s="58"/>
      <c r="EKU289" s="58"/>
      <c r="EKV289" s="58"/>
      <c r="EKW289" s="58"/>
      <c r="EKX289" s="58"/>
      <c r="EKY289" s="58"/>
      <c r="EKZ289" s="58"/>
      <c r="ELA289" s="58"/>
      <c r="ELB289" s="58"/>
      <c r="ELC289" s="58"/>
      <c r="ELD289" s="58"/>
      <c r="ELE289" s="58"/>
      <c r="ELF289" s="58"/>
      <c r="ELG289" s="58"/>
      <c r="ELH289" s="58"/>
      <c r="ELI289" s="58"/>
      <c r="ELJ289" s="58"/>
      <c r="ELK289" s="58"/>
      <c r="ELL289" s="58"/>
      <c r="ELM289" s="58"/>
      <c r="ELN289" s="58"/>
      <c r="ELO289" s="58"/>
      <c r="ELP289" s="58"/>
      <c r="ELQ289" s="58"/>
      <c r="ELR289" s="58"/>
      <c r="ELS289" s="58"/>
      <c r="ELT289" s="58"/>
      <c r="ELU289" s="58"/>
      <c r="ELV289" s="58"/>
      <c r="ELW289" s="58"/>
      <c r="ELX289" s="58"/>
      <c r="ELY289" s="58"/>
      <c r="ELZ289" s="58"/>
      <c r="EMA289" s="58"/>
      <c r="EMB289" s="58"/>
      <c r="EMC289" s="58"/>
      <c r="EMD289" s="58"/>
      <c r="EME289" s="58"/>
      <c r="EMF289" s="58"/>
      <c r="EMG289" s="58"/>
      <c r="EMH289" s="58"/>
      <c r="EMI289" s="58"/>
      <c r="EMJ289" s="58"/>
      <c r="EMK289" s="58"/>
      <c r="EML289" s="58"/>
      <c r="EMM289" s="58"/>
      <c r="EMN289" s="58"/>
      <c r="EMO289" s="58"/>
      <c r="EMP289" s="58"/>
      <c r="EMQ289" s="58"/>
      <c r="EMR289" s="58"/>
      <c r="EMS289" s="58"/>
      <c r="EMT289" s="58"/>
      <c r="EMU289" s="58"/>
      <c r="EMV289" s="58"/>
      <c r="EMW289" s="58"/>
      <c r="EMX289" s="58"/>
      <c r="EMY289" s="58"/>
      <c r="EMZ289" s="58"/>
      <c r="ENA289" s="58"/>
      <c r="ENB289" s="58"/>
      <c r="ENC289" s="58"/>
      <c r="END289" s="58"/>
      <c r="ENE289" s="58"/>
      <c r="ENF289" s="58"/>
      <c r="ENG289" s="58"/>
      <c r="ENH289" s="58"/>
      <c r="ENI289" s="58"/>
      <c r="ENJ289" s="58"/>
      <c r="ENK289" s="58"/>
      <c r="ENL289" s="58"/>
      <c r="ENM289" s="58"/>
      <c r="ENN289" s="58"/>
      <c r="ENO289" s="58"/>
      <c r="ENP289" s="58"/>
      <c r="ENQ289" s="58"/>
      <c r="ENR289" s="58"/>
      <c r="ENS289" s="58"/>
      <c r="ENT289" s="58"/>
      <c r="ENU289" s="58"/>
      <c r="ENV289" s="58"/>
      <c r="ENW289" s="58"/>
      <c r="ENX289" s="58"/>
      <c r="ENY289" s="58"/>
      <c r="ENZ289" s="58"/>
      <c r="EOA289" s="58"/>
      <c r="EOB289" s="58"/>
      <c r="EOC289" s="58"/>
      <c r="EOD289" s="58"/>
      <c r="EOE289" s="58"/>
      <c r="EOF289" s="58"/>
      <c r="EOG289" s="58"/>
      <c r="EOH289" s="58"/>
      <c r="EOI289" s="58"/>
      <c r="EOJ289" s="58"/>
      <c r="EOK289" s="58"/>
      <c r="EOL289" s="58"/>
      <c r="EOM289" s="58"/>
      <c r="EON289" s="58"/>
      <c r="EOO289" s="58"/>
      <c r="EOP289" s="58"/>
      <c r="EOQ289" s="58"/>
      <c r="EOR289" s="58"/>
      <c r="EOS289" s="58"/>
      <c r="EOT289" s="58"/>
      <c r="EOU289" s="58"/>
      <c r="EOV289" s="58"/>
      <c r="EOW289" s="58"/>
      <c r="EOX289" s="58"/>
      <c r="EOY289" s="58"/>
      <c r="EOZ289" s="58"/>
      <c r="EPA289" s="58"/>
      <c r="EPB289" s="58"/>
      <c r="EPC289" s="58"/>
      <c r="EPD289" s="58"/>
      <c r="EPE289" s="58"/>
      <c r="EPF289" s="58"/>
      <c r="EPG289" s="58"/>
      <c r="EPH289" s="58"/>
      <c r="EPI289" s="58"/>
      <c r="EPJ289" s="58"/>
      <c r="EPK289" s="58"/>
      <c r="EPL289" s="58"/>
      <c r="EPM289" s="58"/>
      <c r="EPN289" s="58"/>
      <c r="EPO289" s="58"/>
      <c r="EPP289" s="58"/>
      <c r="EPQ289" s="58"/>
      <c r="EPR289" s="58"/>
      <c r="EPS289" s="58"/>
      <c r="EPT289" s="58"/>
      <c r="EPU289" s="58"/>
      <c r="EPV289" s="58"/>
      <c r="EPW289" s="58"/>
      <c r="EPX289" s="58"/>
      <c r="EPY289" s="58"/>
      <c r="EPZ289" s="58"/>
      <c r="EQA289" s="58"/>
      <c r="EQB289" s="58"/>
      <c r="EQC289" s="58"/>
      <c r="EQD289" s="58"/>
      <c r="EQE289" s="58"/>
      <c r="EQF289" s="58"/>
      <c r="EQG289" s="58"/>
      <c r="EQH289" s="58"/>
      <c r="EQI289" s="58"/>
      <c r="EQJ289" s="58"/>
      <c r="EQK289" s="58"/>
      <c r="EQL289" s="58"/>
      <c r="EQM289" s="58"/>
      <c r="EQN289" s="58"/>
      <c r="EQO289" s="58"/>
      <c r="EQP289" s="58"/>
      <c r="EQQ289" s="58"/>
      <c r="EQR289" s="58"/>
      <c r="EQS289" s="58"/>
      <c r="EQT289" s="58"/>
      <c r="EQU289" s="58"/>
      <c r="EQV289" s="58"/>
      <c r="EQW289" s="58"/>
      <c r="EQX289" s="58"/>
      <c r="EQY289" s="58"/>
      <c r="EQZ289" s="58"/>
      <c r="ERA289" s="58"/>
      <c r="ERB289" s="58"/>
      <c r="ERC289" s="58"/>
      <c r="ERD289" s="58"/>
      <c r="ERE289" s="58"/>
      <c r="ERF289" s="58"/>
      <c r="ERG289" s="58"/>
      <c r="ERH289" s="58"/>
      <c r="ERI289" s="58"/>
      <c r="ERJ289" s="58"/>
      <c r="ERK289" s="58"/>
      <c r="ERL289" s="58"/>
      <c r="ERM289" s="58"/>
      <c r="ERN289" s="58"/>
      <c r="ERO289" s="58"/>
      <c r="ERP289" s="58"/>
      <c r="ERQ289" s="58"/>
      <c r="ERR289" s="58"/>
      <c r="ERS289" s="58"/>
      <c r="ERT289" s="58"/>
      <c r="ERU289" s="58"/>
      <c r="ERV289" s="58"/>
      <c r="ERW289" s="58"/>
      <c r="ERX289" s="58"/>
      <c r="ERY289" s="58"/>
      <c r="ERZ289" s="58"/>
      <c r="ESA289" s="58"/>
      <c r="ESB289" s="58"/>
      <c r="ESC289" s="58"/>
      <c r="ESD289" s="58"/>
      <c r="ESE289" s="58"/>
      <c r="ESF289" s="58"/>
      <c r="ESG289" s="58"/>
      <c r="ESH289" s="58"/>
      <c r="ESI289" s="58"/>
      <c r="ESJ289" s="58"/>
      <c r="ESK289" s="58"/>
      <c r="ESL289" s="58"/>
      <c r="ESM289" s="58"/>
      <c r="ESN289" s="58"/>
      <c r="ESO289" s="58"/>
      <c r="ESP289" s="58"/>
      <c r="ESQ289" s="58"/>
      <c r="ESR289" s="58"/>
      <c r="ESS289" s="58"/>
      <c r="EST289" s="58"/>
      <c r="ESU289" s="58"/>
      <c r="ESV289" s="58"/>
      <c r="ESW289" s="58"/>
      <c r="ESX289" s="58"/>
      <c r="ESY289" s="58"/>
      <c r="ESZ289" s="58"/>
      <c r="ETA289" s="58"/>
      <c r="ETB289" s="58"/>
      <c r="ETC289" s="58"/>
      <c r="ETD289" s="58"/>
      <c r="ETE289" s="58"/>
      <c r="ETF289" s="58"/>
      <c r="ETG289" s="58"/>
      <c r="ETH289" s="58"/>
      <c r="ETI289" s="58"/>
      <c r="ETJ289" s="58"/>
      <c r="ETK289" s="58"/>
      <c r="ETL289" s="58"/>
      <c r="ETM289" s="58"/>
      <c r="ETN289" s="58"/>
      <c r="ETO289" s="58"/>
      <c r="ETP289" s="58"/>
      <c r="ETQ289" s="58"/>
      <c r="ETR289" s="58"/>
      <c r="ETS289" s="58"/>
      <c r="ETT289" s="58"/>
      <c r="ETU289" s="58"/>
      <c r="ETV289" s="58"/>
      <c r="ETW289" s="58"/>
      <c r="ETX289" s="58"/>
      <c r="ETY289" s="58"/>
      <c r="ETZ289" s="58"/>
      <c r="EUA289" s="58"/>
      <c r="EUB289" s="58"/>
      <c r="EUC289" s="58"/>
      <c r="EUD289" s="58"/>
      <c r="EUE289" s="58"/>
      <c r="EUF289" s="58"/>
      <c r="EUG289" s="58"/>
      <c r="EUH289" s="58"/>
      <c r="EUI289" s="58"/>
      <c r="EUJ289" s="58"/>
      <c r="EUK289" s="58"/>
      <c r="EUL289" s="58"/>
      <c r="EUM289" s="58"/>
      <c r="EUN289" s="58"/>
      <c r="EUO289" s="58"/>
      <c r="EUP289" s="58"/>
      <c r="EUQ289" s="58"/>
      <c r="EUR289" s="58"/>
      <c r="EUS289" s="58"/>
      <c r="EUT289" s="58"/>
      <c r="EUU289" s="58"/>
      <c r="EUV289" s="58"/>
      <c r="EUW289" s="58"/>
      <c r="EUX289" s="58"/>
      <c r="EUY289" s="58"/>
      <c r="EUZ289" s="58"/>
      <c r="EVA289" s="58"/>
      <c r="EVB289" s="58"/>
      <c r="EVC289" s="58"/>
      <c r="EVD289" s="58"/>
      <c r="EVE289" s="58"/>
      <c r="EVF289" s="58"/>
      <c r="EVG289" s="58"/>
      <c r="EVH289" s="58"/>
      <c r="EVI289" s="58"/>
      <c r="EVJ289" s="58"/>
      <c r="EVK289" s="58"/>
      <c r="EVL289" s="58"/>
      <c r="EVM289" s="58"/>
      <c r="EVN289" s="58"/>
      <c r="EVO289" s="58"/>
      <c r="EVP289" s="58"/>
      <c r="EVQ289" s="58"/>
      <c r="EVR289" s="58"/>
      <c r="EVS289" s="58"/>
      <c r="EVT289" s="58"/>
      <c r="EVU289" s="58"/>
      <c r="EVV289" s="58"/>
      <c r="EVW289" s="58"/>
      <c r="EVX289" s="58"/>
      <c r="EVY289" s="58"/>
      <c r="EVZ289" s="58"/>
      <c r="EWA289" s="58"/>
      <c r="EWB289" s="58"/>
      <c r="EWC289" s="58"/>
      <c r="EWD289" s="58"/>
      <c r="EWE289" s="58"/>
      <c r="EWF289" s="58"/>
      <c r="EWG289" s="58"/>
      <c r="EWH289" s="58"/>
      <c r="EWI289" s="58"/>
      <c r="EWJ289" s="58"/>
      <c r="EWK289" s="58"/>
      <c r="EWL289" s="58"/>
      <c r="EWM289" s="58"/>
      <c r="EWN289" s="58"/>
      <c r="EWO289" s="58"/>
      <c r="EWP289" s="58"/>
      <c r="EWQ289" s="58"/>
      <c r="EWR289" s="58"/>
      <c r="EWS289" s="58"/>
      <c r="EWT289" s="58"/>
      <c r="EWU289" s="58"/>
      <c r="EWV289" s="58"/>
      <c r="EWW289" s="58"/>
      <c r="EWX289" s="58"/>
      <c r="EWY289" s="58"/>
      <c r="EWZ289" s="58"/>
      <c r="EXA289" s="58"/>
      <c r="EXB289" s="58"/>
      <c r="EXC289" s="58"/>
      <c r="EXD289" s="58"/>
      <c r="EXE289" s="58"/>
      <c r="EXF289" s="58"/>
      <c r="EXG289" s="58"/>
      <c r="EXH289" s="58"/>
      <c r="EXI289" s="58"/>
      <c r="EXJ289" s="58"/>
      <c r="EXK289" s="58"/>
      <c r="EXL289" s="58"/>
      <c r="EXM289" s="58"/>
      <c r="EXN289" s="58"/>
      <c r="EXO289" s="58"/>
      <c r="EXP289" s="58"/>
      <c r="EXQ289" s="58"/>
      <c r="EXR289" s="58"/>
      <c r="EXS289" s="58"/>
      <c r="EXT289" s="58"/>
      <c r="EXU289" s="58"/>
      <c r="EXV289" s="58"/>
      <c r="EXW289" s="58"/>
      <c r="EXX289" s="58"/>
      <c r="EXY289" s="58"/>
      <c r="EXZ289" s="58"/>
      <c r="EYA289" s="58"/>
      <c r="EYB289" s="58"/>
      <c r="EYC289" s="58"/>
      <c r="EYD289" s="58"/>
      <c r="EYE289" s="58"/>
      <c r="EYF289" s="58"/>
      <c r="EYG289" s="58"/>
      <c r="EYH289" s="58"/>
      <c r="EYI289" s="58"/>
      <c r="EYJ289" s="58"/>
      <c r="EYK289" s="58"/>
      <c r="EYL289" s="58"/>
      <c r="EYM289" s="58"/>
      <c r="EYN289" s="58"/>
      <c r="EYO289" s="58"/>
      <c r="EYP289" s="58"/>
      <c r="EYQ289" s="58"/>
      <c r="EYR289" s="58"/>
      <c r="EYS289" s="58"/>
      <c r="EYT289" s="58"/>
      <c r="EYU289" s="58"/>
      <c r="EYV289" s="58"/>
      <c r="EYW289" s="58"/>
      <c r="EYX289" s="58"/>
      <c r="EYY289" s="58"/>
      <c r="EYZ289" s="58"/>
      <c r="EZA289" s="58"/>
      <c r="EZB289" s="58"/>
      <c r="EZC289" s="58"/>
      <c r="EZD289" s="58"/>
      <c r="EZE289" s="58"/>
      <c r="EZF289" s="58"/>
      <c r="EZG289" s="58"/>
      <c r="EZH289" s="58"/>
      <c r="EZI289" s="58"/>
      <c r="EZJ289" s="58"/>
      <c r="EZK289" s="58"/>
      <c r="EZL289" s="58"/>
      <c r="EZM289" s="58"/>
      <c r="EZN289" s="58"/>
      <c r="EZO289" s="58"/>
      <c r="EZP289" s="58"/>
      <c r="EZQ289" s="58"/>
      <c r="EZR289" s="58"/>
      <c r="EZS289" s="58"/>
      <c r="EZT289" s="58"/>
      <c r="EZU289" s="58"/>
      <c r="EZV289" s="58"/>
      <c r="EZW289" s="58"/>
      <c r="EZX289" s="58"/>
      <c r="EZY289" s="58"/>
      <c r="EZZ289" s="58"/>
      <c r="FAA289" s="58"/>
      <c r="FAB289" s="58"/>
      <c r="FAC289" s="58"/>
      <c r="FAD289" s="58"/>
      <c r="FAE289" s="58"/>
      <c r="FAF289" s="58"/>
      <c r="FAG289" s="58"/>
      <c r="FAH289" s="58"/>
      <c r="FAI289" s="58"/>
      <c r="FAJ289" s="58"/>
      <c r="FAK289" s="58"/>
      <c r="FAL289" s="58"/>
      <c r="FAM289" s="58"/>
      <c r="FAN289" s="58"/>
      <c r="FAO289" s="58"/>
      <c r="FAP289" s="58"/>
      <c r="FAQ289" s="58"/>
      <c r="FAR289" s="58"/>
      <c r="FAS289" s="58"/>
      <c r="FAT289" s="58"/>
      <c r="FAU289" s="58"/>
      <c r="FAV289" s="58"/>
      <c r="FAW289" s="58"/>
      <c r="FAX289" s="58"/>
      <c r="FAY289" s="58"/>
      <c r="FAZ289" s="58"/>
      <c r="FBA289" s="58"/>
      <c r="FBB289" s="58"/>
      <c r="FBC289" s="58"/>
      <c r="FBD289" s="58"/>
      <c r="FBE289" s="58"/>
      <c r="FBF289" s="58"/>
      <c r="FBG289" s="58"/>
      <c r="FBH289" s="58"/>
      <c r="FBI289" s="58"/>
      <c r="FBJ289" s="58"/>
      <c r="FBK289" s="58"/>
      <c r="FBL289" s="58"/>
      <c r="FBM289" s="58"/>
      <c r="FBN289" s="58"/>
      <c r="FBO289" s="58"/>
      <c r="FBP289" s="58"/>
      <c r="FBQ289" s="58"/>
      <c r="FBR289" s="58"/>
      <c r="FBS289" s="58"/>
      <c r="FBT289" s="58"/>
      <c r="FBU289" s="58"/>
      <c r="FBV289" s="58"/>
      <c r="FBW289" s="58"/>
      <c r="FBX289" s="58"/>
      <c r="FBY289" s="58"/>
      <c r="FBZ289" s="58"/>
      <c r="FCA289" s="58"/>
      <c r="FCB289" s="58"/>
      <c r="FCC289" s="58"/>
      <c r="FCD289" s="58"/>
      <c r="FCE289" s="58"/>
      <c r="FCF289" s="58"/>
      <c r="FCG289" s="58"/>
      <c r="FCH289" s="58"/>
      <c r="FCI289" s="58"/>
      <c r="FCJ289" s="58"/>
      <c r="FCK289" s="58"/>
      <c r="FCL289" s="58"/>
      <c r="FCM289" s="58"/>
      <c r="FCN289" s="58"/>
      <c r="FCO289" s="58"/>
      <c r="FCP289" s="58"/>
      <c r="FCQ289" s="58"/>
      <c r="FCR289" s="58"/>
      <c r="FCS289" s="58"/>
      <c r="FCT289" s="58"/>
      <c r="FCU289" s="58"/>
      <c r="FCV289" s="58"/>
      <c r="FCW289" s="58"/>
      <c r="FCX289" s="58"/>
      <c r="FCY289" s="58"/>
      <c r="FCZ289" s="58"/>
      <c r="FDA289" s="58"/>
      <c r="FDB289" s="58"/>
      <c r="FDC289" s="58"/>
      <c r="FDD289" s="58"/>
      <c r="FDE289" s="58"/>
      <c r="FDF289" s="58"/>
      <c r="FDG289" s="58"/>
      <c r="FDH289" s="58"/>
      <c r="FDI289" s="58"/>
      <c r="FDJ289" s="58"/>
      <c r="FDK289" s="58"/>
      <c r="FDL289" s="58"/>
      <c r="FDM289" s="58"/>
      <c r="FDN289" s="58"/>
      <c r="FDO289" s="58"/>
      <c r="FDP289" s="58"/>
      <c r="FDQ289" s="58"/>
      <c r="FDR289" s="58"/>
      <c r="FDS289" s="58"/>
      <c r="FDT289" s="58"/>
      <c r="FDU289" s="58"/>
      <c r="FDV289" s="58"/>
      <c r="FDW289" s="58"/>
      <c r="FDX289" s="58"/>
      <c r="FDY289" s="58"/>
      <c r="FDZ289" s="58"/>
      <c r="FEA289" s="58"/>
      <c r="FEB289" s="58"/>
      <c r="FEC289" s="58"/>
      <c r="FED289" s="58"/>
      <c r="FEE289" s="58"/>
      <c r="FEF289" s="58"/>
      <c r="FEG289" s="58"/>
      <c r="FEH289" s="58"/>
      <c r="FEI289" s="58"/>
      <c r="FEJ289" s="58"/>
      <c r="FEK289" s="58"/>
      <c r="FEL289" s="58"/>
      <c r="FEM289" s="58"/>
      <c r="FEN289" s="58"/>
      <c r="FEO289" s="58"/>
      <c r="FEP289" s="58"/>
      <c r="FEQ289" s="58"/>
      <c r="FER289" s="58"/>
      <c r="FES289" s="58"/>
      <c r="FET289" s="58"/>
      <c r="FEU289" s="58"/>
      <c r="FEV289" s="58"/>
      <c r="FEW289" s="58"/>
      <c r="FEX289" s="58"/>
      <c r="FEY289" s="58"/>
      <c r="FEZ289" s="58"/>
      <c r="FFA289" s="58"/>
      <c r="FFB289" s="58"/>
      <c r="FFC289" s="58"/>
      <c r="FFD289" s="58"/>
      <c r="FFE289" s="58"/>
      <c r="FFF289" s="58"/>
      <c r="FFG289" s="58"/>
      <c r="FFH289" s="58"/>
      <c r="FFI289" s="58"/>
      <c r="FFJ289" s="58"/>
      <c r="FFK289" s="58"/>
      <c r="FFL289" s="58"/>
      <c r="FFM289" s="58"/>
      <c r="FFN289" s="58"/>
      <c r="FFO289" s="58"/>
      <c r="FFP289" s="58"/>
      <c r="FFQ289" s="58"/>
      <c r="FFR289" s="58"/>
      <c r="FFS289" s="58"/>
      <c r="FFT289" s="58"/>
      <c r="FFU289" s="58"/>
      <c r="FFV289" s="58"/>
      <c r="FFW289" s="58"/>
      <c r="FFX289" s="58"/>
      <c r="FFY289" s="58"/>
      <c r="FFZ289" s="58"/>
      <c r="FGA289" s="58"/>
      <c r="FGB289" s="58"/>
      <c r="FGC289" s="58"/>
      <c r="FGD289" s="58"/>
      <c r="FGE289" s="58"/>
      <c r="FGF289" s="58"/>
      <c r="FGG289" s="58"/>
      <c r="FGH289" s="58"/>
      <c r="FGI289" s="58"/>
      <c r="FGJ289" s="58"/>
      <c r="FGK289" s="58"/>
      <c r="FGL289" s="58"/>
      <c r="FGM289" s="58"/>
      <c r="FGN289" s="58"/>
      <c r="FGO289" s="58"/>
      <c r="FGP289" s="58"/>
      <c r="FGQ289" s="58"/>
      <c r="FGR289" s="58"/>
      <c r="FGS289" s="58"/>
      <c r="FGT289" s="58"/>
      <c r="FGU289" s="58"/>
      <c r="FGV289" s="58"/>
      <c r="FGW289" s="58"/>
      <c r="FGX289" s="58"/>
      <c r="FGY289" s="58"/>
      <c r="FGZ289" s="58"/>
      <c r="FHA289" s="58"/>
      <c r="FHB289" s="58"/>
      <c r="FHC289" s="58"/>
      <c r="FHD289" s="58"/>
      <c r="FHE289" s="58"/>
      <c r="FHF289" s="58"/>
      <c r="FHG289" s="58"/>
      <c r="FHH289" s="58"/>
      <c r="FHI289" s="58"/>
      <c r="FHJ289" s="58"/>
      <c r="FHK289" s="58"/>
      <c r="FHL289" s="58"/>
      <c r="FHM289" s="58"/>
      <c r="FHN289" s="58"/>
      <c r="FHO289" s="58"/>
      <c r="FHP289" s="58"/>
      <c r="FHQ289" s="58"/>
      <c r="FHR289" s="58"/>
      <c r="FHS289" s="58"/>
      <c r="FHT289" s="58"/>
      <c r="FHU289" s="58"/>
      <c r="FHV289" s="58"/>
      <c r="FHW289" s="58"/>
      <c r="FHX289" s="58"/>
      <c r="FHY289" s="58"/>
      <c r="FHZ289" s="58"/>
      <c r="FIA289" s="58"/>
      <c r="FIB289" s="58"/>
      <c r="FIC289" s="58"/>
      <c r="FID289" s="58"/>
      <c r="FIE289" s="58"/>
      <c r="FIF289" s="58"/>
      <c r="FIG289" s="58"/>
      <c r="FIH289" s="58"/>
      <c r="FII289" s="58"/>
      <c r="FIJ289" s="58"/>
      <c r="FIK289" s="58"/>
      <c r="FIL289" s="58"/>
      <c r="FIM289" s="58"/>
      <c r="FIN289" s="58"/>
      <c r="FIO289" s="58"/>
      <c r="FIP289" s="58"/>
      <c r="FIQ289" s="58"/>
      <c r="FIR289" s="58"/>
      <c r="FIS289" s="58"/>
      <c r="FIT289" s="58"/>
      <c r="FIU289" s="58"/>
      <c r="FIV289" s="58"/>
      <c r="FIW289" s="58"/>
      <c r="FIX289" s="58"/>
      <c r="FIY289" s="58"/>
      <c r="FIZ289" s="58"/>
      <c r="FJA289" s="58"/>
      <c r="FJB289" s="58"/>
      <c r="FJC289" s="58"/>
      <c r="FJD289" s="58"/>
      <c r="FJE289" s="58"/>
      <c r="FJF289" s="58"/>
      <c r="FJG289" s="58"/>
      <c r="FJH289" s="58"/>
      <c r="FJI289" s="58"/>
      <c r="FJJ289" s="58"/>
      <c r="FJK289" s="58"/>
      <c r="FJL289" s="58"/>
      <c r="FJM289" s="58"/>
      <c r="FJN289" s="58"/>
      <c r="FJO289" s="58"/>
      <c r="FJP289" s="58"/>
      <c r="FJQ289" s="58"/>
      <c r="FJR289" s="58"/>
      <c r="FJS289" s="58"/>
      <c r="FJT289" s="58"/>
      <c r="FJU289" s="58"/>
      <c r="FJV289" s="58"/>
      <c r="FJW289" s="58"/>
      <c r="FJX289" s="58"/>
      <c r="FJY289" s="58"/>
      <c r="FJZ289" s="58"/>
      <c r="FKA289" s="58"/>
      <c r="FKB289" s="58"/>
      <c r="FKC289" s="58"/>
      <c r="FKD289" s="58"/>
      <c r="FKE289" s="58"/>
      <c r="FKF289" s="58"/>
      <c r="FKG289" s="58"/>
      <c r="FKH289" s="58"/>
      <c r="FKI289" s="58"/>
      <c r="FKJ289" s="58"/>
      <c r="FKK289" s="58"/>
      <c r="FKL289" s="58"/>
      <c r="FKM289" s="58"/>
      <c r="FKN289" s="58"/>
      <c r="FKO289" s="58"/>
      <c r="FKP289" s="58"/>
      <c r="FKQ289" s="58"/>
      <c r="FKR289" s="58"/>
      <c r="FKS289" s="58"/>
      <c r="FKT289" s="58"/>
      <c r="FKU289" s="58"/>
      <c r="FKV289" s="58"/>
      <c r="FKW289" s="58"/>
      <c r="FKX289" s="58"/>
      <c r="FKY289" s="58"/>
      <c r="FKZ289" s="58"/>
      <c r="FLA289" s="58"/>
      <c r="FLB289" s="58"/>
      <c r="FLC289" s="58"/>
      <c r="FLD289" s="58"/>
      <c r="FLE289" s="58"/>
      <c r="FLF289" s="58"/>
      <c r="FLG289" s="58"/>
      <c r="FLH289" s="58"/>
      <c r="FLI289" s="58"/>
      <c r="FLJ289" s="58"/>
      <c r="FLK289" s="58"/>
      <c r="FLL289" s="58"/>
      <c r="FLM289" s="58"/>
      <c r="FLN289" s="58"/>
      <c r="FLO289" s="58"/>
      <c r="FLP289" s="58"/>
      <c r="FLQ289" s="58"/>
      <c r="FLR289" s="58"/>
      <c r="FLS289" s="58"/>
      <c r="FLT289" s="58"/>
      <c r="FLU289" s="58"/>
      <c r="FLV289" s="58"/>
      <c r="FLW289" s="58"/>
      <c r="FLX289" s="58"/>
      <c r="FLY289" s="58"/>
      <c r="FLZ289" s="58"/>
      <c r="FMA289" s="58"/>
      <c r="FMB289" s="58"/>
      <c r="FMC289" s="58"/>
      <c r="FMD289" s="58"/>
      <c r="FME289" s="58"/>
      <c r="FMF289" s="58"/>
      <c r="FMG289" s="58"/>
      <c r="FMH289" s="58"/>
      <c r="FMI289" s="58"/>
      <c r="FMJ289" s="58"/>
      <c r="FMK289" s="58"/>
      <c r="FML289" s="58"/>
      <c r="FMM289" s="58"/>
      <c r="FMN289" s="58"/>
      <c r="FMO289" s="58"/>
      <c r="FMP289" s="58"/>
      <c r="FMQ289" s="58"/>
      <c r="FMR289" s="58"/>
      <c r="FMS289" s="58"/>
      <c r="FMT289" s="58"/>
      <c r="FMU289" s="58"/>
      <c r="FMV289" s="58"/>
      <c r="FMW289" s="58"/>
      <c r="FMX289" s="58"/>
      <c r="FMY289" s="58"/>
      <c r="FMZ289" s="58"/>
      <c r="FNA289" s="58"/>
      <c r="FNB289" s="58"/>
      <c r="FNC289" s="58"/>
      <c r="FND289" s="58"/>
      <c r="FNE289" s="58"/>
      <c r="FNF289" s="58"/>
      <c r="FNG289" s="58"/>
      <c r="FNH289" s="58"/>
      <c r="FNI289" s="58"/>
      <c r="FNJ289" s="58"/>
      <c r="FNK289" s="58"/>
      <c r="FNL289" s="58"/>
      <c r="FNM289" s="58"/>
      <c r="FNN289" s="58"/>
      <c r="FNO289" s="58"/>
      <c r="FNP289" s="58"/>
      <c r="FNQ289" s="58"/>
      <c r="FNR289" s="58"/>
      <c r="FNS289" s="58"/>
      <c r="FNT289" s="58"/>
      <c r="FNU289" s="58"/>
      <c r="FNV289" s="58"/>
      <c r="FNW289" s="58"/>
      <c r="FNX289" s="58"/>
      <c r="FNY289" s="58"/>
      <c r="FNZ289" s="58"/>
      <c r="FOA289" s="58"/>
      <c r="FOB289" s="58"/>
      <c r="FOC289" s="58"/>
      <c r="FOD289" s="58"/>
      <c r="FOE289" s="58"/>
      <c r="FOF289" s="58"/>
      <c r="FOG289" s="58"/>
      <c r="FOH289" s="58"/>
      <c r="FOI289" s="58"/>
      <c r="FOJ289" s="58"/>
      <c r="FOK289" s="58"/>
      <c r="FOL289" s="58"/>
      <c r="FOM289" s="58"/>
      <c r="FON289" s="58"/>
      <c r="FOO289" s="58"/>
      <c r="FOP289" s="58"/>
      <c r="FOQ289" s="58"/>
      <c r="FOR289" s="58"/>
      <c r="FOS289" s="58"/>
      <c r="FOT289" s="58"/>
      <c r="FOU289" s="58"/>
      <c r="FOV289" s="58"/>
      <c r="FOW289" s="58"/>
      <c r="FOX289" s="58"/>
      <c r="FOY289" s="58"/>
      <c r="FOZ289" s="58"/>
      <c r="FPA289" s="58"/>
      <c r="FPB289" s="58"/>
      <c r="FPC289" s="58"/>
      <c r="FPD289" s="58"/>
      <c r="FPE289" s="58"/>
      <c r="FPF289" s="58"/>
      <c r="FPG289" s="58"/>
      <c r="FPH289" s="58"/>
      <c r="FPI289" s="58"/>
      <c r="FPJ289" s="58"/>
      <c r="FPK289" s="58"/>
      <c r="FPL289" s="58"/>
      <c r="FPM289" s="58"/>
      <c r="FPN289" s="58"/>
      <c r="FPO289" s="58"/>
      <c r="FPP289" s="58"/>
      <c r="FPQ289" s="58"/>
      <c r="FPR289" s="58"/>
      <c r="FPS289" s="58"/>
      <c r="FPT289" s="58"/>
      <c r="FPU289" s="58"/>
      <c r="FPV289" s="58"/>
      <c r="FPW289" s="58"/>
      <c r="FPX289" s="58"/>
      <c r="FPY289" s="58"/>
      <c r="FPZ289" s="58"/>
      <c r="FQA289" s="58"/>
      <c r="FQB289" s="58"/>
      <c r="FQC289" s="58"/>
      <c r="FQD289" s="58"/>
      <c r="FQE289" s="58"/>
      <c r="FQF289" s="58"/>
      <c r="FQG289" s="58"/>
      <c r="FQH289" s="58"/>
      <c r="FQI289" s="58"/>
      <c r="FQJ289" s="58"/>
      <c r="FQK289" s="58"/>
      <c r="FQL289" s="58"/>
      <c r="FQM289" s="58"/>
      <c r="FQN289" s="58"/>
      <c r="FQO289" s="58"/>
      <c r="FQP289" s="58"/>
      <c r="FQQ289" s="58"/>
      <c r="FQR289" s="58"/>
      <c r="FQS289" s="58"/>
      <c r="FQT289" s="58"/>
      <c r="FQU289" s="58"/>
      <c r="FQV289" s="58"/>
      <c r="FQW289" s="58"/>
      <c r="FQX289" s="58"/>
      <c r="FQY289" s="58"/>
      <c r="FQZ289" s="58"/>
      <c r="FRA289" s="58"/>
      <c r="FRB289" s="58"/>
      <c r="FRC289" s="58"/>
      <c r="FRD289" s="58"/>
      <c r="FRE289" s="58"/>
      <c r="FRF289" s="58"/>
      <c r="FRG289" s="58"/>
      <c r="FRH289" s="58"/>
      <c r="FRI289" s="58"/>
      <c r="FRJ289" s="58"/>
      <c r="FRK289" s="58"/>
      <c r="FRL289" s="58"/>
      <c r="FRM289" s="58"/>
      <c r="FRN289" s="58"/>
      <c r="FRO289" s="58"/>
      <c r="FRP289" s="58"/>
      <c r="FRQ289" s="58"/>
      <c r="FRR289" s="58"/>
      <c r="FRS289" s="58"/>
      <c r="FRT289" s="58"/>
      <c r="FRU289" s="58"/>
      <c r="FRV289" s="58"/>
      <c r="FRW289" s="58"/>
      <c r="FRX289" s="58"/>
      <c r="FRY289" s="58"/>
      <c r="FRZ289" s="58"/>
      <c r="FSA289" s="58"/>
      <c r="FSB289" s="58"/>
      <c r="FSC289" s="58"/>
      <c r="FSD289" s="58"/>
      <c r="FSE289" s="58"/>
      <c r="FSF289" s="58"/>
      <c r="FSG289" s="58"/>
      <c r="FSH289" s="58"/>
      <c r="FSI289" s="58"/>
      <c r="FSJ289" s="58"/>
      <c r="FSK289" s="58"/>
      <c r="FSL289" s="58"/>
      <c r="FSM289" s="58"/>
      <c r="FSN289" s="58"/>
      <c r="FSO289" s="58"/>
      <c r="FSP289" s="58"/>
      <c r="FSQ289" s="58"/>
      <c r="FSR289" s="58"/>
      <c r="FSS289" s="58"/>
      <c r="FST289" s="58"/>
      <c r="FSU289" s="58"/>
      <c r="FSV289" s="58"/>
      <c r="FSW289" s="58"/>
      <c r="FSX289" s="58"/>
      <c r="FSY289" s="58"/>
      <c r="FSZ289" s="58"/>
      <c r="FTA289" s="58"/>
      <c r="FTB289" s="58"/>
      <c r="FTC289" s="58"/>
      <c r="FTD289" s="58"/>
      <c r="FTE289" s="58"/>
      <c r="FTF289" s="58"/>
      <c r="FTG289" s="58"/>
      <c r="FTH289" s="58"/>
      <c r="FTI289" s="58"/>
      <c r="FTJ289" s="58"/>
      <c r="FTK289" s="58"/>
      <c r="FTL289" s="58"/>
      <c r="FTM289" s="58"/>
      <c r="FTN289" s="58"/>
      <c r="FTO289" s="58"/>
      <c r="FTP289" s="58"/>
      <c r="FTQ289" s="58"/>
      <c r="FTR289" s="58"/>
      <c r="FTS289" s="58"/>
      <c r="FTT289" s="58"/>
      <c r="FTU289" s="58"/>
      <c r="FTV289" s="58"/>
      <c r="FTW289" s="58"/>
      <c r="FTX289" s="58"/>
      <c r="FTY289" s="58"/>
      <c r="FTZ289" s="58"/>
      <c r="FUA289" s="58"/>
      <c r="FUB289" s="58"/>
      <c r="FUC289" s="58"/>
      <c r="FUD289" s="58"/>
      <c r="FUE289" s="58"/>
      <c r="FUF289" s="58"/>
      <c r="FUG289" s="58"/>
      <c r="FUH289" s="58"/>
      <c r="FUI289" s="58"/>
      <c r="FUJ289" s="58"/>
      <c r="FUK289" s="58"/>
      <c r="FUL289" s="58"/>
      <c r="FUM289" s="58"/>
      <c r="FUN289" s="58"/>
      <c r="FUO289" s="58"/>
      <c r="FUP289" s="58"/>
      <c r="FUQ289" s="58"/>
      <c r="FUR289" s="58"/>
      <c r="FUS289" s="58"/>
      <c r="FUT289" s="58"/>
      <c r="FUU289" s="58"/>
      <c r="FUV289" s="58"/>
      <c r="FUW289" s="58"/>
      <c r="FUX289" s="58"/>
      <c r="FUY289" s="58"/>
      <c r="FUZ289" s="58"/>
      <c r="FVA289" s="58"/>
      <c r="FVB289" s="58"/>
      <c r="FVC289" s="58"/>
      <c r="FVD289" s="58"/>
      <c r="FVE289" s="58"/>
      <c r="FVF289" s="58"/>
      <c r="FVG289" s="58"/>
      <c r="FVH289" s="58"/>
      <c r="FVI289" s="58"/>
      <c r="FVJ289" s="58"/>
      <c r="FVK289" s="58"/>
      <c r="FVL289" s="58"/>
      <c r="FVM289" s="58"/>
      <c r="FVN289" s="58"/>
      <c r="FVO289" s="58"/>
      <c r="FVP289" s="58"/>
      <c r="FVQ289" s="58"/>
      <c r="FVR289" s="58"/>
      <c r="FVS289" s="58"/>
      <c r="FVT289" s="58"/>
      <c r="FVU289" s="58"/>
      <c r="FVV289" s="58"/>
      <c r="FVW289" s="58"/>
      <c r="FVX289" s="58"/>
      <c r="FVY289" s="58"/>
      <c r="FVZ289" s="58"/>
      <c r="FWA289" s="58"/>
      <c r="FWB289" s="58"/>
      <c r="FWC289" s="58"/>
      <c r="FWD289" s="58"/>
      <c r="FWE289" s="58"/>
      <c r="FWF289" s="58"/>
      <c r="FWG289" s="58"/>
      <c r="FWH289" s="58"/>
      <c r="FWI289" s="58"/>
      <c r="FWJ289" s="58"/>
      <c r="FWK289" s="58"/>
      <c r="FWL289" s="58"/>
      <c r="FWM289" s="58"/>
      <c r="FWN289" s="58"/>
      <c r="FWO289" s="58"/>
      <c r="FWP289" s="58"/>
      <c r="FWQ289" s="58"/>
      <c r="FWR289" s="58"/>
      <c r="FWS289" s="58"/>
      <c r="FWT289" s="58"/>
      <c r="FWU289" s="58"/>
      <c r="FWV289" s="58"/>
      <c r="FWW289" s="58"/>
      <c r="FWX289" s="58"/>
      <c r="FWY289" s="58"/>
      <c r="FWZ289" s="58"/>
      <c r="FXA289" s="58"/>
      <c r="FXB289" s="58"/>
      <c r="FXC289" s="58"/>
      <c r="FXD289" s="58"/>
      <c r="FXE289" s="58"/>
      <c r="FXF289" s="58"/>
      <c r="FXG289" s="58"/>
      <c r="FXH289" s="58"/>
      <c r="FXI289" s="58"/>
      <c r="FXJ289" s="58"/>
      <c r="FXK289" s="58"/>
      <c r="FXL289" s="58"/>
      <c r="FXM289" s="58"/>
      <c r="FXN289" s="58"/>
      <c r="FXO289" s="58"/>
      <c r="FXP289" s="58"/>
      <c r="FXQ289" s="58"/>
      <c r="FXR289" s="58"/>
      <c r="FXS289" s="58"/>
      <c r="FXT289" s="58"/>
      <c r="FXU289" s="58"/>
      <c r="FXV289" s="58"/>
      <c r="FXW289" s="58"/>
      <c r="FXX289" s="58"/>
      <c r="FXY289" s="58"/>
      <c r="FXZ289" s="58"/>
      <c r="FYA289" s="58"/>
      <c r="FYB289" s="58"/>
      <c r="FYC289" s="58"/>
      <c r="FYD289" s="58"/>
      <c r="FYE289" s="58"/>
      <c r="FYF289" s="58"/>
      <c r="FYG289" s="58"/>
      <c r="FYH289" s="58"/>
      <c r="FYI289" s="58"/>
      <c r="FYJ289" s="58"/>
      <c r="FYK289" s="58"/>
      <c r="FYL289" s="58"/>
      <c r="FYM289" s="58"/>
      <c r="FYN289" s="58"/>
      <c r="FYO289" s="58"/>
      <c r="FYP289" s="58"/>
      <c r="FYQ289" s="58"/>
      <c r="FYR289" s="58"/>
      <c r="FYS289" s="58"/>
      <c r="FYT289" s="58"/>
      <c r="FYU289" s="58"/>
      <c r="FYV289" s="58"/>
      <c r="FYW289" s="58"/>
      <c r="FYX289" s="58"/>
      <c r="FYY289" s="58"/>
      <c r="FYZ289" s="58"/>
      <c r="FZA289" s="58"/>
      <c r="FZB289" s="58"/>
      <c r="FZC289" s="58"/>
      <c r="FZD289" s="58"/>
      <c r="FZE289" s="58"/>
      <c r="FZF289" s="58"/>
      <c r="FZG289" s="58"/>
      <c r="FZH289" s="58"/>
      <c r="FZI289" s="58"/>
      <c r="FZJ289" s="58"/>
      <c r="FZK289" s="58"/>
      <c r="FZL289" s="58"/>
      <c r="FZM289" s="58"/>
      <c r="FZN289" s="58"/>
      <c r="FZO289" s="58"/>
      <c r="FZP289" s="58"/>
      <c r="FZQ289" s="58"/>
      <c r="FZR289" s="58"/>
      <c r="FZS289" s="58"/>
      <c r="FZT289" s="58"/>
      <c r="FZU289" s="58"/>
      <c r="FZV289" s="58"/>
      <c r="FZW289" s="58"/>
      <c r="FZX289" s="58"/>
      <c r="FZY289" s="58"/>
      <c r="FZZ289" s="58"/>
      <c r="GAA289" s="58"/>
      <c r="GAB289" s="58"/>
      <c r="GAC289" s="58"/>
      <c r="GAD289" s="58"/>
      <c r="GAE289" s="58"/>
      <c r="GAF289" s="58"/>
      <c r="GAG289" s="58"/>
      <c r="GAH289" s="58"/>
      <c r="GAI289" s="58"/>
      <c r="GAJ289" s="58"/>
      <c r="GAK289" s="58"/>
      <c r="GAL289" s="58"/>
      <c r="GAM289" s="58"/>
      <c r="GAN289" s="58"/>
      <c r="GAO289" s="58"/>
      <c r="GAP289" s="58"/>
      <c r="GAQ289" s="58"/>
      <c r="GAR289" s="58"/>
      <c r="GAS289" s="58"/>
      <c r="GAT289" s="58"/>
      <c r="GAU289" s="58"/>
      <c r="GAV289" s="58"/>
      <c r="GAW289" s="58"/>
      <c r="GAX289" s="58"/>
      <c r="GAY289" s="58"/>
      <c r="GAZ289" s="58"/>
      <c r="GBA289" s="58"/>
      <c r="GBB289" s="58"/>
      <c r="GBC289" s="58"/>
      <c r="GBD289" s="58"/>
      <c r="GBE289" s="58"/>
      <c r="GBF289" s="58"/>
      <c r="GBG289" s="58"/>
      <c r="GBH289" s="58"/>
      <c r="GBI289" s="58"/>
      <c r="GBJ289" s="58"/>
      <c r="GBK289" s="58"/>
      <c r="GBL289" s="58"/>
      <c r="GBM289" s="58"/>
      <c r="GBN289" s="58"/>
      <c r="GBO289" s="58"/>
      <c r="GBP289" s="58"/>
      <c r="GBQ289" s="58"/>
      <c r="GBR289" s="58"/>
      <c r="GBS289" s="58"/>
      <c r="GBT289" s="58"/>
      <c r="GBU289" s="58"/>
      <c r="GBV289" s="58"/>
      <c r="GBW289" s="58"/>
      <c r="GBX289" s="58"/>
      <c r="GBY289" s="58"/>
      <c r="GBZ289" s="58"/>
      <c r="GCA289" s="58"/>
      <c r="GCB289" s="58"/>
      <c r="GCC289" s="58"/>
      <c r="GCD289" s="58"/>
      <c r="GCE289" s="58"/>
      <c r="GCF289" s="58"/>
      <c r="GCG289" s="58"/>
      <c r="GCH289" s="58"/>
      <c r="GCI289" s="58"/>
      <c r="GCJ289" s="58"/>
      <c r="GCK289" s="58"/>
      <c r="GCL289" s="58"/>
      <c r="GCM289" s="58"/>
      <c r="GCN289" s="58"/>
      <c r="GCO289" s="58"/>
      <c r="GCP289" s="58"/>
      <c r="GCQ289" s="58"/>
      <c r="GCR289" s="58"/>
      <c r="GCS289" s="58"/>
      <c r="GCT289" s="58"/>
      <c r="GCU289" s="58"/>
      <c r="GCV289" s="58"/>
      <c r="GCW289" s="58"/>
      <c r="GCX289" s="58"/>
      <c r="GCY289" s="58"/>
      <c r="GCZ289" s="58"/>
      <c r="GDA289" s="58"/>
      <c r="GDB289" s="58"/>
      <c r="GDC289" s="58"/>
      <c r="GDD289" s="58"/>
      <c r="GDE289" s="58"/>
      <c r="GDF289" s="58"/>
      <c r="GDG289" s="58"/>
      <c r="GDH289" s="58"/>
      <c r="GDI289" s="58"/>
      <c r="GDJ289" s="58"/>
      <c r="GDK289" s="58"/>
      <c r="GDL289" s="58"/>
      <c r="GDM289" s="58"/>
      <c r="GDN289" s="58"/>
      <c r="GDO289" s="58"/>
      <c r="GDP289" s="58"/>
      <c r="GDQ289" s="58"/>
      <c r="GDR289" s="58"/>
      <c r="GDS289" s="58"/>
      <c r="GDT289" s="58"/>
      <c r="GDU289" s="58"/>
      <c r="GDV289" s="58"/>
      <c r="GDW289" s="58"/>
      <c r="GDX289" s="58"/>
      <c r="GDY289" s="58"/>
      <c r="GDZ289" s="58"/>
      <c r="GEA289" s="58"/>
      <c r="GEB289" s="58"/>
      <c r="GEC289" s="58"/>
      <c r="GED289" s="58"/>
      <c r="GEE289" s="58"/>
      <c r="GEF289" s="58"/>
      <c r="GEG289" s="58"/>
      <c r="GEH289" s="58"/>
      <c r="GEI289" s="58"/>
      <c r="GEJ289" s="58"/>
      <c r="GEK289" s="58"/>
      <c r="GEL289" s="58"/>
      <c r="GEM289" s="58"/>
      <c r="GEN289" s="58"/>
      <c r="GEO289" s="58"/>
      <c r="GEP289" s="58"/>
      <c r="GEQ289" s="58"/>
      <c r="GER289" s="58"/>
      <c r="GES289" s="58"/>
      <c r="GET289" s="58"/>
      <c r="GEU289" s="58"/>
      <c r="GEV289" s="58"/>
      <c r="GEW289" s="58"/>
      <c r="GEX289" s="58"/>
      <c r="GEY289" s="58"/>
      <c r="GEZ289" s="58"/>
      <c r="GFA289" s="58"/>
      <c r="GFB289" s="58"/>
      <c r="GFC289" s="58"/>
      <c r="GFD289" s="58"/>
      <c r="GFE289" s="58"/>
      <c r="GFF289" s="58"/>
      <c r="GFG289" s="58"/>
      <c r="GFH289" s="58"/>
      <c r="GFI289" s="58"/>
      <c r="GFJ289" s="58"/>
      <c r="GFK289" s="58"/>
      <c r="GFL289" s="58"/>
      <c r="GFM289" s="58"/>
      <c r="GFN289" s="58"/>
      <c r="GFO289" s="58"/>
      <c r="GFP289" s="58"/>
      <c r="GFQ289" s="58"/>
      <c r="GFR289" s="58"/>
      <c r="GFS289" s="58"/>
      <c r="GFT289" s="58"/>
      <c r="GFU289" s="58"/>
      <c r="GFV289" s="58"/>
      <c r="GFW289" s="58"/>
      <c r="GFX289" s="58"/>
      <c r="GFY289" s="58"/>
      <c r="GFZ289" s="58"/>
      <c r="GGA289" s="58"/>
      <c r="GGB289" s="58"/>
      <c r="GGC289" s="58"/>
      <c r="GGD289" s="58"/>
      <c r="GGE289" s="58"/>
      <c r="GGF289" s="58"/>
      <c r="GGG289" s="58"/>
      <c r="GGH289" s="58"/>
      <c r="GGI289" s="58"/>
      <c r="GGJ289" s="58"/>
      <c r="GGK289" s="58"/>
      <c r="GGL289" s="58"/>
      <c r="GGM289" s="58"/>
      <c r="GGN289" s="58"/>
      <c r="GGO289" s="58"/>
      <c r="GGP289" s="58"/>
      <c r="GGQ289" s="58"/>
      <c r="GGR289" s="58"/>
      <c r="GGS289" s="58"/>
      <c r="GGT289" s="58"/>
      <c r="GGU289" s="58"/>
      <c r="GGV289" s="58"/>
      <c r="GGW289" s="58"/>
      <c r="GGX289" s="58"/>
      <c r="GGY289" s="58"/>
      <c r="GGZ289" s="58"/>
      <c r="GHA289" s="58"/>
      <c r="GHB289" s="58"/>
      <c r="GHC289" s="58"/>
      <c r="GHD289" s="58"/>
      <c r="GHE289" s="58"/>
      <c r="GHF289" s="58"/>
      <c r="GHG289" s="58"/>
      <c r="GHH289" s="58"/>
      <c r="GHI289" s="58"/>
      <c r="GHJ289" s="58"/>
      <c r="GHK289" s="58"/>
      <c r="GHL289" s="58"/>
      <c r="GHM289" s="58"/>
      <c r="GHN289" s="58"/>
      <c r="GHO289" s="58"/>
      <c r="GHP289" s="58"/>
      <c r="GHQ289" s="58"/>
      <c r="GHR289" s="58"/>
      <c r="GHS289" s="58"/>
      <c r="GHT289" s="58"/>
      <c r="GHU289" s="58"/>
      <c r="GHV289" s="58"/>
      <c r="GHW289" s="58"/>
      <c r="GHX289" s="58"/>
      <c r="GHY289" s="58"/>
      <c r="GHZ289" s="58"/>
      <c r="GIA289" s="58"/>
      <c r="GIB289" s="58"/>
      <c r="GIC289" s="58"/>
      <c r="GID289" s="58"/>
      <c r="GIE289" s="58"/>
      <c r="GIF289" s="58"/>
      <c r="GIG289" s="58"/>
      <c r="GIH289" s="58"/>
      <c r="GII289" s="58"/>
      <c r="GIJ289" s="58"/>
      <c r="GIK289" s="58"/>
      <c r="GIL289" s="58"/>
      <c r="GIM289" s="58"/>
      <c r="GIN289" s="58"/>
      <c r="GIO289" s="58"/>
      <c r="GIP289" s="58"/>
      <c r="GIQ289" s="58"/>
      <c r="GIR289" s="58"/>
      <c r="GIS289" s="58"/>
      <c r="GIT289" s="58"/>
      <c r="GIU289" s="58"/>
      <c r="GIV289" s="58"/>
      <c r="GIW289" s="58"/>
      <c r="GIX289" s="58"/>
      <c r="GIY289" s="58"/>
      <c r="GIZ289" s="58"/>
      <c r="GJA289" s="58"/>
      <c r="GJB289" s="58"/>
      <c r="GJC289" s="58"/>
      <c r="GJD289" s="58"/>
      <c r="GJE289" s="58"/>
      <c r="GJF289" s="58"/>
      <c r="GJG289" s="58"/>
      <c r="GJH289" s="58"/>
      <c r="GJI289" s="58"/>
      <c r="GJJ289" s="58"/>
      <c r="GJK289" s="58"/>
      <c r="GJL289" s="58"/>
      <c r="GJM289" s="58"/>
      <c r="GJN289" s="58"/>
      <c r="GJO289" s="58"/>
      <c r="GJP289" s="58"/>
      <c r="GJQ289" s="58"/>
      <c r="GJR289" s="58"/>
      <c r="GJS289" s="58"/>
      <c r="GJT289" s="58"/>
      <c r="GJU289" s="58"/>
      <c r="GJV289" s="58"/>
      <c r="GJW289" s="58"/>
      <c r="GJX289" s="58"/>
      <c r="GJY289" s="58"/>
      <c r="GJZ289" s="58"/>
      <c r="GKA289" s="58"/>
      <c r="GKB289" s="58"/>
      <c r="GKC289" s="58"/>
      <c r="GKD289" s="58"/>
      <c r="GKE289" s="58"/>
      <c r="GKF289" s="58"/>
      <c r="GKG289" s="58"/>
      <c r="GKH289" s="58"/>
      <c r="GKI289" s="58"/>
      <c r="GKJ289" s="58"/>
      <c r="GKK289" s="58"/>
      <c r="GKL289" s="58"/>
      <c r="GKM289" s="58"/>
      <c r="GKN289" s="58"/>
      <c r="GKO289" s="58"/>
      <c r="GKP289" s="58"/>
      <c r="GKQ289" s="58"/>
      <c r="GKR289" s="58"/>
      <c r="GKS289" s="58"/>
      <c r="GKT289" s="58"/>
      <c r="GKU289" s="58"/>
      <c r="GKV289" s="58"/>
      <c r="GKW289" s="58"/>
      <c r="GKX289" s="58"/>
      <c r="GKY289" s="58"/>
      <c r="GKZ289" s="58"/>
      <c r="GLA289" s="58"/>
      <c r="GLB289" s="58"/>
      <c r="GLC289" s="58"/>
      <c r="GLD289" s="58"/>
      <c r="GLE289" s="58"/>
      <c r="GLF289" s="58"/>
      <c r="GLG289" s="58"/>
      <c r="GLH289" s="58"/>
      <c r="GLI289" s="58"/>
      <c r="GLJ289" s="58"/>
      <c r="GLK289" s="58"/>
      <c r="GLL289" s="58"/>
      <c r="GLM289" s="58"/>
      <c r="GLN289" s="58"/>
      <c r="GLO289" s="58"/>
      <c r="GLP289" s="58"/>
      <c r="GLQ289" s="58"/>
      <c r="GLR289" s="58"/>
      <c r="GLS289" s="58"/>
      <c r="GLT289" s="58"/>
      <c r="GLU289" s="58"/>
      <c r="GLV289" s="58"/>
      <c r="GLW289" s="58"/>
      <c r="GLX289" s="58"/>
      <c r="GLY289" s="58"/>
      <c r="GLZ289" s="58"/>
      <c r="GMA289" s="58"/>
      <c r="GMB289" s="58"/>
      <c r="GMC289" s="58"/>
      <c r="GMD289" s="58"/>
      <c r="GME289" s="58"/>
      <c r="GMF289" s="58"/>
      <c r="GMG289" s="58"/>
      <c r="GMH289" s="58"/>
      <c r="GMI289" s="58"/>
      <c r="GMJ289" s="58"/>
      <c r="GMK289" s="58"/>
      <c r="GML289" s="58"/>
      <c r="GMM289" s="58"/>
      <c r="GMN289" s="58"/>
      <c r="GMO289" s="58"/>
      <c r="GMP289" s="58"/>
      <c r="GMQ289" s="58"/>
      <c r="GMR289" s="58"/>
      <c r="GMS289" s="58"/>
      <c r="GMT289" s="58"/>
      <c r="GMU289" s="58"/>
      <c r="GMV289" s="58"/>
      <c r="GMW289" s="58"/>
      <c r="GMX289" s="58"/>
      <c r="GMY289" s="58"/>
      <c r="GMZ289" s="58"/>
      <c r="GNA289" s="58"/>
      <c r="GNB289" s="58"/>
      <c r="GNC289" s="58"/>
      <c r="GND289" s="58"/>
      <c r="GNE289" s="58"/>
      <c r="GNF289" s="58"/>
      <c r="GNG289" s="58"/>
      <c r="GNH289" s="58"/>
      <c r="GNI289" s="58"/>
      <c r="GNJ289" s="58"/>
      <c r="GNK289" s="58"/>
      <c r="GNL289" s="58"/>
      <c r="GNM289" s="58"/>
      <c r="GNN289" s="58"/>
      <c r="GNO289" s="58"/>
      <c r="GNP289" s="58"/>
      <c r="GNQ289" s="58"/>
      <c r="GNR289" s="58"/>
      <c r="GNS289" s="58"/>
      <c r="GNT289" s="58"/>
      <c r="GNU289" s="58"/>
      <c r="GNV289" s="58"/>
      <c r="GNW289" s="58"/>
      <c r="GNX289" s="58"/>
      <c r="GNY289" s="58"/>
      <c r="GNZ289" s="58"/>
      <c r="GOA289" s="58"/>
      <c r="GOB289" s="58"/>
      <c r="GOC289" s="58"/>
      <c r="GOD289" s="58"/>
      <c r="GOE289" s="58"/>
      <c r="GOF289" s="58"/>
      <c r="GOG289" s="58"/>
      <c r="GOH289" s="58"/>
      <c r="GOI289" s="58"/>
      <c r="GOJ289" s="58"/>
      <c r="GOK289" s="58"/>
      <c r="GOL289" s="58"/>
      <c r="GOM289" s="58"/>
      <c r="GON289" s="58"/>
      <c r="GOO289" s="58"/>
      <c r="GOP289" s="58"/>
      <c r="GOQ289" s="58"/>
      <c r="GOR289" s="58"/>
      <c r="GOS289" s="58"/>
      <c r="GOT289" s="58"/>
      <c r="GOU289" s="58"/>
      <c r="GOV289" s="58"/>
      <c r="GOW289" s="58"/>
      <c r="GOX289" s="58"/>
      <c r="GOY289" s="58"/>
      <c r="GOZ289" s="58"/>
      <c r="GPA289" s="58"/>
      <c r="GPB289" s="58"/>
      <c r="GPC289" s="58"/>
      <c r="GPD289" s="58"/>
      <c r="GPE289" s="58"/>
      <c r="GPF289" s="58"/>
      <c r="GPG289" s="58"/>
      <c r="GPH289" s="58"/>
      <c r="GPI289" s="58"/>
      <c r="GPJ289" s="58"/>
      <c r="GPK289" s="58"/>
      <c r="GPL289" s="58"/>
      <c r="GPM289" s="58"/>
      <c r="GPN289" s="58"/>
      <c r="GPO289" s="58"/>
      <c r="GPP289" s="58"/>
      <c r="GPQ289" s="58"/>
      <c r="GPR289" s="58"/>
      <c r="GPS289" s="58"/>
      <c r="GPT289" s="58"/>
      <c r="GPU289" s="58"/>
      <c r="GPV289" s="58"/>
      <c r="GPW289" s="58"/>
      <c r="GPX289" s="58"/>
      <c r="GPY289" s="58"/>
      <c r="GPZ289" s="58"/>
      <c r="GQA289" s="58"/>
      <c r="GQB289" s="58"/>
      <c r="GQC289" s="58"/>
      <c r="GQD289" s="58"/>
      <c r="GQE289" s="58"/>
      <c r="GQF289" s="58"/>
      <c r="GQG289" s="58"/>
      <c r="GQH289" s="58"/>
      <c r="GQI289" s="58"/>
      <c r="GQJ289" s="58"/>
      <c r="GQK289" s="58"/>
      <c r="GQL289" s="58"/>
      <c r="GQM289" s="58"/>
      <c r="GQN289" s="58"/>
      <c r="GQO289" s="58"/>
      <c r="GQP289" s="58"/>
      <c r="GQQ289" s="58"/>
      <c r="GQR289" s="58"/>
      <c r="GQS289" s="58"/>
      <c r="GQT289" s="58"/>
      <c r="GQU289" s="58"/>
      <c r="GQV289" s="58"/>
      <c r="GQW289" s="58"/>
      <c r="GQX289" s="58"/>
      <c r="GQY289" s="58"/>
      <c r="GQZ289" s="58"/>
      <c r="GRA289" s="58"/>
      <c r="GRB289" s="58"/>
      <c r="GRC289" s="58"/>
      <c r="GRD289" s="58"/>
      <c r="GRE289" s="58"/>
      <c r="GRF289" s="58"/>
      <c r="GRG289" s="58"/>
      <c r="GRH289" s="58"/>
      <c r="GRI289" s="58"/>
      <c r="GRJ289" s="58"/>
      <c r="GRK289" s="58"/>
      <c r="GRL289" s="58"/>
      <c r="GRM289" s="58"/>
      <c r="GRN289" s="58"/>
      <c r="GRO289" s="58"/>
      <c r="GRP289" s="58"/>
      <c r="GRQ289" s="58"/>
      <c r="GRR289" s="58"/>
      <c r="GRS289" s="58"/>
      <c r="GRT289" s="58"/>
      <c r="GRU289" s="58"/>
      <c r="GRV289" s="58"/>
      <c r="GRW289" s="58"/>
      <c r="GRX289" s="58"/>
      <c r="GRY289" s="58"/>
      <c r="GRZ289" s="58"/>
      <c r="GSA289" s="58"/>
      <c r="GSB289" s="58"/>
      <c r="GSC289" s="58"/>
      <c r="GSD289" s="58"/>
      <c r="GSE289" s="58"/>
      <c r="GSF289" s="58"/>
      <c r="GSG289" s="58"/>
      <c r="GSH289" s="58"/>
      <c r="GSI289" s="58"/>
      <c r="GSJ289" s="58"/>
      <c r="GSK289" s="58"/>
      <c r="GSL289" s="58"/>
      <c r="GSM289" s="58"/>
      <c r="GSN289" s="58"/>
      <c r="GSO289" s="58"/>
      <c r="GSP289" s="58"/>
      <c r="GSQ289" s="58"/>
      <c r="GSR289" s="58"/>
      <c r="GSS289" s="58"/>
      <c r="GST289" s="58"/>
      <c r="GSU289" s="58"/>
      <c r="GSV289" s="58"/>
      <c r="GSW289" s="58"/>
      <c r="GSX289" s="58"/>
      <c r="GSY289" s="58"/>
      <c r="GSZ289" s="58"/>
      <c r="GTA289" s="58"/>
      <c r="GTB289" s="58"/>
      <c r="GTC289" s="58"/>
      <c r="GTD289" s="58"/>
      <c r="GTE289" s="58"/>
      <c r="GTF289" s="58"/>
      <c r="GTG289" s="58"/>
      <c r="GTH289" s="58"/>
      <c r="GTI289" s="58"/>
      <c r="GTJ289" s="58"/>
      <c r="GTK289" s="58"/>
      <c r="GTL289" s="58"/>
      <c r="GTM289" s="58"/>
      <c r="GTN289" s="58"/>
      <c r="GTO289" s="58"/>
      <c r="GTP289" s="58"/>
      <c r="GTQ289" s="58"/>
      <c r="GTR289" s="58"/>
      <c r="GTS289" s="58"/>
      <c r="GTT289" s="58"/>
      <c r="GTU289" s="58"/>
      <c r="GTV289" s="58"/>
      <c r="GTW289" s="58"/>
      <c r="GTX289" s="58"/>
      <c r="GTY289" s="58"/>
      <c r="GTZ289" s="58"/>
      <c r="GUA289" s="58"/>
      <c r="GUB289" s="58"/>
      <c r="GUC289" s="58"/>
      <c r="GUD289" s="58"/>
      <c r="GUE289" s="58"/>
      <c r="GUF289" s="58"/>
      <c r="GUG289" s="58"/>
      <c r="GUH289" s="58"/>
      <c r="GUI289" s="58"/>
      <c r="GUJ289" s="58"/>
      <c r="GUK289" s="58"/>
      <c r="GUL289" s="58"/>
      <c r="GUM289" s="58"/>
      <c r="GUN289" s="58"/>
      <c r="GUO289" s="58"/>
      <c r="GUP289" s="58"/>
      <c r="GUQ289" s="58"/>
      <c r="GUR289" s="58"/>
      <c r="GUS289" s="58"/>
      <c r="GUT289" s="58"/>
      <c r="GUU289" s="58"/>
      <c r="GUV289" s="58"/>
      <c r="GUW289" s="58"/>
      <c r="GUX289" s="58"/>
      <c r="GUY289" s="58"/>
      <c r="GUZ289" s="58"/>
      <c r="GVA289" s="58"/>
      <c r="GVB289" s="58"/>
      <c r="GVC289" s="58"/>
      <c r="GVD289" s="58"/>
      <c r="GVE289" s="58"/>
      <c r="GVF289" s="58"/>
      <c r="GVG289" s="58"/>
      <c r="GVH289" s="58"/>
      <c r="GVI289" s="58"/>
      <c r="GVJ289" s="58"/>
      <c r="GVK289" s="58"/>
      <c r="GVL289" s="58"/>
      <c r="GVM289" s="58"/>
      <c r="GVN289" s="58"/>
      <c r="GVO289" s="58"/>
      <c r="GVP289" s="58"/>
      <c r="GVQ289" s="58"/>
      <c r="GVR289" s="58"/>
      <c r="GVS289" s="58"/>
      <c r="GVT289" s="58"/>
      <c r="GVU289" s="58"/>
      <c r="GVV289" s="58"/>
      <c r="GVW289" s="58"/>
      <c r="GVX289" s="58"/>
      <c r="GVY289" s="58"/>
      <c r="GVZ289" s="58"/>
      <c r="GWA289" s="58"/>
      <c r="GWB289" s="58"/>
      <c r="GWC289" s="58"/>
      <c r="GWD289" s="58"/>
      <c r="GWE289" s="58"/>
      <c r="GWF289" s="58"/>
      <c r="GWG289" s="58"/>
      <c r="GWH289" s="58"/>
      <c r="GWI289" s="58"/>
      <c r="GWJ289" s="58"/>
      <c r="GWK289" s="58"/>
      <c r="GWL289" s="58"/>
      <c r="GWM289" s="58"/>
      <c r="GWN289" s="58"/>
      <c r="GWO289" s="58"/>
      <c r="GWP289" s="58"/>
      <c r="GWQ289" s="58"/>
      <c r="GWR289" s="58"/>
      <c r="GWS289" s="58"/>
      <c r="GWT289" s="58"/>
      <c r="GWU289" s="58"/>
      <c r="GWV289" s="58"/>
      <c r="GWW289" s="58"/>
      <c r="GWX289" s="58"/>
      <c r="GWY289" s="58"/>
      <c r="GWZ289" s="58"/>
      <c r="GXA289" s="58"/>
      <c r="GXB289" s="58"/>
      <c r="GXC289" s="58"/>
      <c r="GXD289" s="58"/>
      <c r="GXE289" s="58"/>
      <c r="GXF289" s="58"/>
      <c r="GXG289" s="58"/>
      <c r="GXH289" s="58"/>
      <c r="GXI289" s="58"/>
      <c r="GXJ289" s="58"/>
      <c r="GXK289" s="58"/>
      <c r="GXL289" s="58"/>
      <c r="GXM289" s="58"/>
      <c r="GXN289" s="58"/>
      <c r="GXO289" s="58"/>
      <c r="GXP289" s="58"/>
      <c r="GXQ289" s="58"/>
      <c r="GXR289" s="58"/>
      <c r="GXS289" s="58"/>
      <c r="GXT289" s="58"/>
      <c r="GXU289" s="58"/>
      <c r="GXV289" s="58"/>
      <c r="GXW289" s="58"/>
      <c r="GXX289" s="58"/>
      <c r="GXY289" s="58"/>
      <c r="GXZ289" s="58"/>
      <c r="GYA289" s="58"/>
      <c r="GYB289" s="58"/>
      <c r="GYC289" s="58"/>
      <c r="GYD289" s="58"/>
      <c r="GYE289" s="58"/>
      <c r="GYF289" s="58"/>
      <c r="GYG289" s="58"/>
      <c r="GYH289" s="58"/>
      <c r="GYI289" s="58"/>
      <c r="GYJ289" s="58"/>
      <c r="GYK289" s="58"/>
      <c r="GYL289" s="58"/>
      <c r="GYM289" s="58"/>
      <c r="GYN289" s="58"/>
      <c r="GYO289" s="58"/>
      <c r="GYP289" s="58"/>
      <c r="GYQ289" s="58"/>
      <c r="GYR289" s="58"/>
      <c r="GYS289" s="58"/>
      <c r="GYT289" s="58"/>
      <c r="GYU289" s="58"/>
      <c r="GYV289" s="58"/>
      <c r="GYW289" s="58"/>
      <c r="GYX289" s="58"/>
      <c r="GYY289" s="58"/>
      <c r="GYZ289" s="58"/>
      <c r="GZA289" s="58"/>
      <c r="GZB289" s="58"/>
      <c r="GZC289" s="58"/>
      <c r="GZD289" s="58"/>
      <c r="GZE289" s="58"/>
      <c r="GZF289" s="58"/>
      <c r="GZG289" s="58"/>
      <c r="GZH289" s="58"/>
      <c r="GZI289" s="58"/>
      <c r="GZJ289" s="58"/>
      <c r="GZK289" s="58"/>
      <c r="GZL289" s="58"/>
      <c r="GZM289" s="58"/>
      <c r="GZN289" s="58"/>
      <c r="GZO289" s="58"/>
      <c r="GZP289" s="58"/>
      <c r="GZQ289" s="58"/>
      <c r="GZR289" s="58"/>
      <c r="GZS289" s="58"/>
      <c r="GZT289" s="58"/>
      <c r="GZU289" s="58"/>
      <c r="GZV289" s="58"/>
      <c r="GZW289" s="58"/>
      <c r="GZX289" s="58"/>
      <c r="GZY289" s="58"/>
      <c r="GZZ289" s="58"/>
      <c r="HAA289" s="58"/>
      <c r="HAB289" s="58"/>
      <c r="HAC289" s="58"/>
      <c r="HAD289" s="58"/>
      <c r="HAE289" s="58"/>
      <c r="HAF289" s="58"/>
      <c r="HAG289" s="58"/>
      <c r="HAH289" s="58"/>
      <c r="HAI289" s="58"/>
      <c r="HAJ289" s="58"/>
      <c r="HAK289" s="58"/>
      <c r="HAL289" s="58"/>
      <c r="HAM289" s="58"/>
      <c r="HAN289" s="58"/>
      <c r="HAO289" s="58"/>
      <c r="HAP289" s="58"/>
      <c r="HAQ289" s="58"/>
      <c r="HAR289" s="58"/>
      <c r="HAS289" s="58"/>
      <c r="HAT289" s="58"/>
      <c r="HAU289" s="58"/>
      <c r="HAV289" s="58"/>
      <c r="HAW289" s="58"/>
      <c r="HAX289" s="58"/>
      <c r="HAY289" s="58"/>
      <c r="HAZ289" s="58"/>
      <c r="HBA289" s="58"/>
      <c r="HBB289" s="58"/>
      <c r="HBC289" s="58"/>
      <c r="HBD289" s="58"/>
      <c r="HBE289" s="58"/>
      <c r="HBF289" s="58"/>
      <c r="HBG289" s="58"/>
      <c r="HBH289" s="58"/>
      <c r="HBI289" s="58"/>
      <c r="HBJ289" s="58"/>
      <c r="HBK289" s="58"/>
      <c r="HBL289" s="58"/>
      <c r="HBM289" s="58"/>
      <c r="HBN289" s="58"/>
      <c r="HBO289" s="58"/>
      <c r="HBP289" s="58"/>
      <c r="HBQ289" s="58"/>
      <c r="HBR289" s="58"/>
      <c r="HBS289" s="58"/>
      <c r="HBT289" s="58"/>
      <c r="HBU289" s="58"/>
      <c r="HBV289" s="58"/>
      <c r="HBW289" s="58"/>
      <c r="HBX289" s="58"/>
      <c r="HBY289" s="58"/>
      <c r="HBZ289" s="58"/>
      <c r="HCA289" s="58"/>
      <c r="HCB289" s="58"/>
      <c r="HCC289" s="58"/>
      <c r="HCD289" s="58"/>
      <c r="HCE289" s="58"/>
      <c r="HCF289" s="58"/>
      <c r="HCG289" s="58"/>
      <c r="HCH289" s="58"/>
      <c r="HCI289" s="58"/>
      <c r="HCJ289" s="58"/>
      <c r="HCK289" s="58"/>
      <c r="HCL289" s="58"/>
      <c r="HCM289" s="58"/>
      <c r="HCN289" s="58"/>
      <c r="HCO289" s="58"/>
      <c r="HCP289" s="58"/>
      <c r="HCQ289" s="58"/>
      <c r="HCR289" s="58"/>
      <c r="HCS289" s="58"/>
      <c r="HCT289" s="58"/>
      <c r="HCU289" s="58"/>
      <c r="HCV289" s="58"/>
      <c r="HCW289" s="58"/>
      <c r="HCX289" s="58"/>
      <c r="HCY289" s="58"/>
      <c r="HCZ289" s="58"/>
      <c r="HDA289" s="58"/>
      <c r="HDB289" s="58"/>
      <c r="HDC289" s="58"/>
      <c r="HDD289" s="58"/>
      <c r="HDE289" s="58"/>
      <c r="HDF289" s="58"/>
      <c r="HDG289" s="58"/>
      <c r="HDH289" s="58"/>
      <c r="HDI289" s="58"/>
      <c r="HDJ289" s="58"/>
      <c r="HDK289" s="58"/>
      <c r="HDL289" s="58"/>
      <c r="HDM289" s="58"/>
      <c r="HDN289" s="58"/>
      <c r="HDO289" s="58"/>
      <c r="HDP289" s="58"/>
      <c r="HDQ289" s="58"/>
      <c r="HDR289" s="58"/>
      <c r="HDS289" s="58"/>
      <c r="HDT289" s="58"/>
      <c r="HDU289" s="58"/>
      <c r="HDV289" s="58"/>
      <c r="HDW289" s="58"/>
      <c r="HDX289" s="58"/>
      <c r="HDY289" s="58"/>
      <c r="HDZ289" s="58"/>
      <c r="HEA289" s="58"/>
      <c r="HEB289" s="58"/>
      <c r="HEC289" s="58"/>
      <c r="HED289" s="58"/>
      <c r="HEE289" s="58"/>
      <c r="HEF289" s="58"/>
      <c r="HEG289" s="58"/>
      <c r="HEH289" s="58"/>
      <c r="HEI289" s="58"/>
      <c r="HEJ289" s="58"/>
      <c r="HEK289" s="58"/>
      <c r="HEL289" s="58"/>
      <c r="HEM289" s="58"/>
      <c r="HEN289" s="58"/>
      <c r="HEO289" s="58"/>
      <c r="HEP289" s="58"/>
      <c r="HEQ289" s="58"/>
      <c r="HER289" s="58"/>
      <c r="HES289" s="58"/>
      <c r="HET289" s="58"/>
      <c r="HEU289" s="58"/>
      <c r="HEV289" s="58"/>
      <c r="HEW289" s="58"/>
      <c r="HEX289" s="58"/>
      <c r="HEY289" s="58"/>
      <c r="HEZ289" s="58"/>
      <c r="HFA289" s="58"/>
      <c r="HFB289" s="58"/>
      <c r="HFC289" s="58"/>
      <c r="HFD289" s="58"/>
      <c r="HFE289" s="58"/>
      <c r="HFF289" s="58"/>
      <c r="HFG289" s="58"/>
      <c r="HFH289" s="58"/>
      <c r="HFI289" s="58"/>
      <c r="HFJ289" s="58"/>
      <c r="HFK289" s="58"/>
      <c r="HFL289" s="58"/>
      <c r="HFM289" s="58"/>
      <c r="HFN289" s="58"/>
      <c r="HFO289" s="58"/>
      <c r="HFP289" s="58"/>
      <c r="HFQ289" s="58"/>
      <c r="HFR289" s="58"/>
      <c r="HFS289" s="58"/>
      <c r="HFT289" s="58"/>
      <c r="HFU289" s="58"/>
      <c r="HFV289" s="58"/>
      <c r="HFW289" s="58"/>
      <c r="HFX289" s="58"/>
      <c r="HFY289" s="58"/>
      <c r="HFZ289" s="58"/>
      <c r="HGA289" s="58"/>
      <c r="HGB289" s="58"/>
      <c r="HGC289" s="58"/>
      <c r="HGD289" s="58"/>
      <c r="HGE289" s="58"/>
      <c r="HGF289" s="58"/>
      <c r="HGG289" s="58"/>
      <c r="HGH289" s="58"/>
      <c r="HGI289" s="58"/>
      <c r="HGJ289" s="58"/>
      <c r="HGK289" s="58"/>
      <c r="HGL289" s="58"/>
      <c r="HGM289" s="58"/>
      <c r="HGN289" s="58"/>
      <c r="HGO289" s="58"/>
      <c r="HGP289" s="58"/>
      <c r="HGQ289" s="58"/>
      <c r="HGR289" s="58"/>
      <c r="HGS289" s="58"/>
      <c r="HGT289" s="58"/>
      <c r="HGU289" s="58"/>
      <c r="HGV289" s="58"/>
      <c r="HGW289" s="58"/>
      <c r="HGX289" s="58"/>
      <c r="HGY289" s="58"/>
      <c r="HGZ289" s="58"/>
      <c r="HHA289" s="58"/>
      <c r="HHB289" s="58"/>
      <c r="HHC289" s="58"/>
      <c r="HHD289" s="58"/>
      <c r="HHE289" s="58"/>
      <c r="HHF289" s="58"/>
      <c r="HHG289" s="58"/>
      <c r="HHH289" s="58"/>
      <c r="HHI289" s="58"/>
      <c r="HHJ289" s="58"/>
      <c r="HHK289" s="58"/>
      <c r="HHL289" s="58"/>
      <c r="HHM289" s="58"/>
      <c r="HHN289" s="58"/>
      <c r="HHO289" s="58"/>
      <c r="HHP289" s="58"/>
      <c r="HHQ289" s="58"/>
      <c r="HHR289" s="58"/>
      <c r="HHS289" s="58"/>
      <c r="HHT289" s="58"/>
      <c r="HHU289" s="58"/>
      <c r="HHV289" s="58"/>
      <c r="HHW289" s="58"/>
      <c r="HHX289" s="58"/>
      <c r="HHY289" s="58"/>
      <c r="HHZ289" s="58"/>
      <c r="HIA289" s="58"/>
      <c r="HIB289" s="58"/>
      <c r="HIC289" s="58"/>
      <c r="HID289" s="58"/>
      <c r="HIE289" s="58"/>
      <c r="HIF289" s="58"/>
      <c r="HIG289" s="58"/>
      <c r="HIH289" s="58"/>
      <c r="HII289" s="58"/>
      <c r="HIJ289" s="58"/>
      <c r="HIK289" s="58"/>
      <c r="HIL289" s="58"/>
      <c r="HIM289" s="58"/>
      <c r="HIN289" s="58"/>
      <c r="HIO289" s="58"/>
      <c r="HIP289" s="58"/>
      <c r="HIQ289" s="58"/>
      <c r="HIR289" s="58"/>
      <c r="HIS289" s="58"/>
      <c r="HIT289" s="58"/>
      <c r="HIU289" s="58"/>
      <c r="HIV289" s="58"/>
      <c r="HIW289" s="58"/>
      <c r="HIX289" s="58"/>
      <c r="HIY289" s="58"/>
      <c r="HIZ289" s="58"/>
      <c r="HJA289" s="58"/>
      <c r="HJB289" s="58"/>
      <c r="HJC289" s="58"/>
      <c r="HJD289" s="58"/>
      <c r="HJE289" s="58"/>
      <c r="HJF289" s="58"/>
      <c r="HJG289" s="58"/>
      <c r="HJH289" s="58"/>
      <c r="HJI289" s="58"/>
      <c r="HJJ289" s="58"/>
      <c r="HJK289" s="58"/>
      <c r="HJL289" s="58"/>
      <c r="HJM289" s="58"/>
      <c r="HJN289" s="58"/>
      <c r="HJO289" s="58"/>
      <c r="HJP289" s="58"/>
      <c r="HJQ289" s="58"/>
      <c r="HJR289" s="58"/>
      <c r="HJS289" s="58"/>
      <c r="HJT289" s="58"/>
      <c r="HJU289" s="58"/>
      <c r="HJV289" s="58"/>
      <c r="HJW289" s="58"/>
      <c r="HJX289" s="58"/>
      <c r="HJY289" s="58"/>
      <c r="HJZ289" s="58"/>
      <c r="HKA289" s="58"/>
      <c r="HKB289" s="58"/>
      <c r="HKC289" s="58"/>
      <c r="HKD289" s="58"/>
      <c r="HKE289" s="58"/>
      <c r="HKF289" s="58"/>
      <c r="HKG289" s="58"/>
      <c r="HKH289" s="58"/>
      <c r="HKI289" s="58"/>
      <c r="HKJ289" s="58"/>
      <c r="HKK289" s="58"/>
      <c r="HKL289" s="58"/>
      <c r="HKM289" s="58"/>
      <c r="HKN289" s="58"/>
      <c r="HKO289" s="58"/>
      <c r="HKP289" s="58"/>
      <c r="HKQ289" s="58"/>
      <c r="HKR289" s="58"/>
      <c r="HKS289" s="58"/>
      <c r="HKT289" s="58"/>
      <c r="HKU289" s="58"/>
      <c r="HKV289" s="58"/>
      <c r="HKW289" s="58"/>
      <c r="HKX289" s="58"/>
      <c r="HKY289" s="58"/>
      <c r="HKZ289" s="58"/>
      <c r="HLA289" s="58"/>
      <c r="HLB289" s="58"/>
      <c r="HLC289" s="58"/>
      <c r="HLD289" s="58"/>
      <c r="HLE289" s="58"/>
      <c r="HLF289" s="58"/>
      <c r="HLG289" s="58"/>
      <c r="HLH289" s="58"/>
      <c r="HLI289" s="58"/>
      <c r="HLJ289" s="58"/>
      <c r="HLK289" s="58"/>
      <c r="HLL289" s="58"/>
      <c r="HLM289" s="58"/>
      <c r="HLN289" s="58"/>
      <c r="HLO289" s="58"/>
      <c r="HLP289" s="58"/>
      <c r="HLQ289" s="58"/>
      <c r="HLR289" s="58"/>
      <c r="HLS289" s="58"/>
      <c r="HLT289" s="58"/>
      <c r="HLU289" s="58"/>
      <c r="HLV289" s="58"/>
      <c r="HLW289" s="58"/>
      <c r="HLX289" s="58"/>
      <c r="HLY289" s="58"/>
      <c r="HLZ289" s="58"/>
      <c r="HMA289" s="58"/>
      <c r="HMB289" s="58"/>
      <c r="HMC289" s="58"/>
      <c r="HMD289" s="58"/>
      <c r="HME289" s="58"/>
      <c r="HMF289" s="58"/>
      <c r="HMG289" s="58"/>
      <c r="HMH289" s="58"/>
      <c r="HMI289" s="58"/>
      <c r="HMJ289" s="58"/>
      <c r="HMK289" s="58"/>
      <c r="HML289" s="58"/>
      <c r="HMM289" s="58"/>
      <c r="HMN289" s="58"/>
      <c r="HMO289" s="58"/>
      <c r="HMP289" s="58"/>
      <c r="HMQ289" s="58"/>
      <c r="HMR289" s="58"/>
      <c r="HMS289" s="58"/>
      <c r="HMT289" s="58"/>
      <c r="HMU289" s="58"/>
      <c r="HMV289" s="58"/>
      <c r="HMW289" s="58"/>
      <c r="HMX289" s="58"/>
      <c r="HMY289" s="58"/>
      <c r="HMZ289" s="58"/>
      <c r="HNA289" s="58"/>
      <c r="HNB289" s="58"/>
      <c r="HNC289" s="58"/>
      <c r="HND289" s="58"/>
      <c r="HNE289" s="58"/>
      <c r="HNF289" s="58"/>
      <c r="HNG289" s="58"/>
      <c r="HNH289" s="58"/>
      <c r="HNI289" s="58"/>
      <c r="HNJ289" s="58"/>
      <c r="HNK289" s="58"/>
      <c r="HNL289" s="58"/>
      <c r="HNM289" s="58"/>
      <c r="HNN289" s="58"/>
      <c r="HNO289" s="58"/>
      <c r="HNP289" s="58"/>
      <c r="HNQ289" s="58"/>
      <c r="HNR289" s="58"/>
      <c r="HNS289" s="58"/>
      <c r="HNT289" s="58"/>
      <c r="HNU289" s="58"/>
      <c r="HNV289" s="58"/>
      <c r="HNW289" s="58"/>
      <c r="HNX289" s="58"/>
      <c r="HNY289" s="58"/>
      <c r="HNZ289" s="58"/>
      <c r="HOA289" s="58"/>
      <c r="HOB289" s="58"/>
      <c r="HOC289" s="58"/>
      <c r="HOD289" s="58"/>
      <c r="HOE289" s="58"/>
      <c r="HOF289" s="58"/>
      <c r="HOG289" s="58"/>
      <c r="HOH289" s="58"/>
      <c r="HOI289" s="58"/>
      <c r="HOJ289" s="58"/>
      <c r="HOK289" s="58"/>
      <c r="HOL289" s="58"/>
      <c r="HOM289" s="58"/>
      <c r="HON289" s="58"/>
      <c r="HOO289" s="58"/>
      <c r="HOP289" s="58"/>
      <c r="HOQ289" s="58"/>
      <c r="HOR289" s="58"/>
      <c r="HOS289" s="58"/>
      <c r="HOT289" s="58"/>
      <c r="HOU289" s="58"/>
      <c r="HOV289" s="58"/>
      <c r="HOW289" s="58"/>
      <c r="HOX289" s="58"/>
      <c r="HOY289" s="58"/>
      <c r="HOZ289" s="58"/>
      <c r="HPA289" s="58"/>
      <c r="HPB289" s="58"/>
      <c r="HPC289" s="58"/>
      <c r="HPD289" s="58"/>
      <c r="HPE289" s="58"/>
      <c r="HPF289" s="58"/>
      <c r="HPG289" s="58"/>
      <c r="HPH289" s="58"/>
      <c r="HPI289" s="58"/>
      <c r="HPJ289" s="58"/>
      <c r="HPK289" s="58"/>
      <c r="HPL289" s="58"/>
      <c r="HPM289" s="58"/>
      <c r="HPN289" s="58"/>
      <c r="HPO289" s="58"/>
      <c r="HPP289" s="58"/>
      <c r="HPQ289" s="58"/>
      <c r="HPR289" s="58"/>
      <c r="HPS289" s="58"/>
      <c r="HPT289" s="58"/>
      <c r="HPU289" s="58"/>
      <c r="HPV289" s="58"/>
      <c r="HPW289" s="58"/>
      <c r="HPX289" s="58"/>
      <c r="HPY289" s="58"/>
      <c r="HPZ289" s="58"/>
      <c r="HQA289" s="58"/>
      <c r="HQB289" s="58"/>
      <c r="HQC289" s="58"/>
      <c r="HQD289" s="58"/>
      <c r="HQE289" s="58"/>
      <c r="HQF289" s="58"/>
      <c r="HQG289" s="58"/>
      <c r="HQH289" s="58"/>
      <c r="HQI289" s="58"/>
      <c r="HQJ289" s="58"/>
      <c r="HQK289" s="58"/>
      <c r="HQL289" s="58"/>
      <c r="HQM289" s="58"/>
      <c r="HQN289" s="58"/>
      <c r="HQO289" s="58"/>
      <c r="HQP289" s="58"/>
      <c r="HQQ289" s="58"/>
      <c r="HQR289" s="58"/>
      <c r="HQS289" s="58"/>
      <c r="HQT289" s="58"/>
      <c r="HQU289" s="58"/>
      <c r="HQV289" s="58"/>
      <c r="HQW289" s="58"/>
      <c r="HQX289" s="58"/>
      <c r="HQY289" s="58"/>
      <c r="HQZ289" s="58"/>
      <c r="HRA289" s="58"/>
      <c r="HRB289" s="58"/>
      <c r="HRC289" s="58"/>
      <c r="HRD289" s="58"/>
      <c r="HRE289" s="58"/>
      <c r="HRF289" s="58"/>
      <c r="HRG289" s="58"/>
      <c r="HRH289" s="58"/>
      <c r="HRI289" s="58"/>
      <c r="HRJ289" s="58"/>
      <c r="HRK289" s="58"/>
      <c r="HRL289" s="58"/>
      <c r="HRM289" s="58"/>
      <c r="HRN289" s="58"/>
      <c r="HRO289" s="58"/>
      <c r="HRP289" s="58"/>
      <c r="HRQ289" s="58"/>
      <c r="HRR289" s="58"/>
      <c r="HRS289" s="58"/>
      <c r="HRT289" s="58"/>
      <c r="HRU289" s="58"/>
      <c r="HRV289" s="58"/>
      <c r="HRW289" s="58"/>
      <c r="HRX289" s="58"/>
      <c r="HRY289" s="58"/>
      <c r="HRZ289" s="58"/>
      <c r="HSA289" s="58"/>
      <c r="HSB289" s="58"/>
      <c r="HSC289" s="58"/>
      <c r="HSD289" s="58"/>
      <c r="HSE289" s="58"/>
      <c r="HSF289" s="58"/>
      <c r="HSG289" s="58"/>
      <c r="HSH289" s="58"/>
      <c r="HSI289" s="58"/>
      <c r="HSJ289" s="58"/>
      <c r="HSK289" s="58"/>
      <c r="HSL289" s="58"/>
      <c r="HSM289" s="58"/>
      <c r="HSN289" s="58"/>
      <c r="HSO289" s="58"/>
      <c r="HSP289" s="58"/>
      <c r="HSQ289" s="58"/>
      <c r="HSR289" s="58"/>
      <c r="HSS289" s="58"/>
      <c r="HST289" s="58"/>
      <c r="HSU289" s="58"/>
      <c r="HSV289" s="58"/>
      <c r="HSW289" s="58"/>
      <c r="HSX289" s="58"/>
      <c r="HSY289" s="58"/>
      <c r="HSZ289" s="58"/>
      <c r="HTA289" s="58"/>
      <c r="HTB289" s="58"/>
      <c r="HTC289" s="58"/>
      <c r="HTD289" s="58"/>
      <c r="HTE289" s="58"/>
      <c r="HTF289" s="58"/>
      <c r="HTG289" s="58"/>
      <c r="HTH289" s="58"/>
      <c r="HTI289" s="58"/>
      <c r="HTJ289" s="58"/>
      <c r="HTK289" s="58"/>
      <c r="HTL289" s="58"/>
      <c r="HTM289" s="58"/>
      <c r="HTN289" s="58"/>
      <c r="HTO289" s="58"/>
      <c r="HTP289" s="58"/>
      <c r="HTQ289" s="58"/>
      <c r="HTR289" s="58"/>
      <c r="HTS289" s="58"/>
      <c r="HTT289" s="58"/>
      <c r="HTU289" s="58"/>
      <c r="HTV289" s="58"/>
      <c r="HTW289" s="58"/>
      <c r="HTX289" s="58"/>
      <c r="HTY289" s="58"/>
      <c r="HTZ289" s="58"/>
      <c r="HUA289" s="58"/>
      <c r="HUB289" s="58"/>
      <c r="HUC289" s="58"/>
      <c r="HUD289" s="58"/>
      <c r="HUE289" s="58"/>
      <c r="HUF289" s="58"/>
      <c r="HUG289" s="58"/>
      <c r="HUH289" s="58"/>
      <c r="HUI289" s="58"/>
      <c r="HUJ289" s="58"/>
      <c r="HUK289" s="58"/>
      <c r="HUL289" s="58"/>
      <c r="HUM289" s="58"/>
      <c r="HUN289" s="58"/>
      <c r="HUO289" s="58"/>
      <c r="HUP289" s="58"/>
      <c r="HUQ289" s="58"/>
      <c r="HUR289" s="58"/>
      <c r="HUS289" s="58"/>
      <c r="HUT289" s="58"/>
      <c r="HUU289" s="58"/>
      <c r="HUV289" s="58"/>
      <c r="HUW289" s="58"/>
      <c r="HUX289" s="58"/>
      <c r="HUY289" s="58"/>
      <c r="HUZ289" s="58"/>
      <c r="HVA289" s="58"/>
      <c r="HVB289" s="58"/>
      <c r="HVC289" s="58"/>
      <c r="HVD289" s="58"/>
      <c r="HVE289" s="58"/>
      <c r="HVF289" s="58"/>
      <c r="HVG289" s="58"/>
      <c r="HVH289" s="58"/>
      <c r="HVI289" s="58"/>
      <c r="HVJ289" s="58"/>
      <c r="HVK289" s="58"/>
      <c r="HVL289" s="58"/>
      <c r="HVM289" s="58"/>
      <c r="HVN289" s="58"/>
      <c r="HVO289" s="58"/>
      <c r="HVP289" s="58"/>
      <c r="HVQ289" s="58"/>
      <c r="HVR289" s="58"/>
      <c r="HVS289" s="58"/>
      <c r="HVT289" s="58"/>
      <c r="HVU289" s="58"/>
      <c r="HVV289" s="58"/>
      <c r="HVW289" s="58"/>
      <c r="HVX289" s="58"/>
      <c r="HVY289" s="58"/>
      <c r="HVZ289" s="58"/>
      <c r="HWA289" s="58"/>
      <c r="HWB289" s="58"/>
      <c r="HWC289" s="58"/>
      <c r="HWD289" s="58"/>
      <c r="HWE289" s="58"/>
      <c r="HWF289" s="58"/>
      <c r="HWG289" s="58"/>
      <c r="HWH289" s="58"/>
      <c r="HWI289" s="58"/>
      <c r="HWJ289" s="58"/>
      <c r="HWK289" s="58"/>
      <c r="HWL289" s="58"/>
      <c r="HWM289" s="58"/>
      <c r="HWN289" s="58"/>
      <c r="HWO289" s="58"/>
      <c r="HWP289" s="58"/>
      <c r="HWQ289" s="58"/>
      <c r="HWR289" s="58"/>
      <c r="HWS289" s="58"/>
      <c r="HWT289" s="58"/>
      <c r="HWU289" s="58"/>
      <c r="HWV289" s="58"/>
      <c r="HWW289" s="58"/>
      <c r="HWX289" s="58"/>
      <c r="HWY289" s="58"/>
      <c r="HWZ289" s="58"/>
      <c r="HXA289" s="58"/>
      <c r="HXB289" s="58"/>
      <c r="HXC289" s="58"/>
      <c r="HXD289" s="58"/>
      <c r="HXE289" s="58"/>
      <c r="HXF289" s="58"/>
      <c r="HXG289" s="58"/>
      <c r="HXH289" s="58"/>
      <c r="HXI289" s="58"/>
      <c r="HXJ289" s="58"/>
      <c r="HXK289" s="58"/>
      <c r="HXL289" s="58"/>
      <c r="HXM289" s="58"/>
      <c r="HXN289" s="58"/>
      <c r="HXO289" s="58"/>
      <c r="HXP289" s="58"/>
      <c r="HXQ289" s="58"/>
      <c r="HXR289" s="58"/>
      <c r="HXS289" s="58"/>
      <c r="HXT289" s="58"/>
      <c r="HXU289" s="58"/>
      <c r="HXV289" s="58"/>
      <c r="HXW289" s="58"/>
      <c r="HXX289" s="58"/>
      <c r="HXY289" s="58"/>
      <c r="HXZ289" s="58"/>
      <c r="HYA289" s="58"/>
      <c r="HYB289" s="58"/>
      <c r="HYC289" s="58"/>
      <c r="HYD289" s="58"/>
      <c r="HYE289" s="58"/>
      <c r="HYF289" s="58"/>
      <c r="HYG289" s="58"/>
      <c r="HYH289" s="58"/>
      <c r="HYI289" s="58"/>
      <c r="HYJ289" s="58"/>
      <c r="HYK289" s="58"/>
      <c r="HYL289" s="58"/>
      <c r="HYM289" s="58"/>
      <c r="HYN289" s="58"/>
      <c r="HYO289" s="58"/>
      <c r="HYP289" s="58"/>
      <c r="HYQ289" s="58"/>
      <c r="HYR289" s="58"/>
      <c r="HYS289" s="58"/>
      <c r="HYT289" s="58"/>
      <c r="HYU289" s="58"/>
      <c r="HYV289" s="58"/>
      <c r="HYW289" s="58"/>
      <c r="HYX289" s="58"/>
      <c r="HYY289" s="58"/>
      <c r="HYZ289" s="58"/>
      <c r="HZA289" s="58"/>
      <c r="HZB289" s="58"/>
      <c r="HZC289" s="58"/>
      <c r="HZD289" s="58"/>
      <c r="HZE289" s="58"/>
      <c r="HZF289" s="58"/>
      <c r="HZG289" s="58"/>
      <c r="HZH289" s="58"/>
      <c r="HZI289" s="58"/>
      <c r="HZJ289" s="58"/>
      <c r="HZK289" s="58"/>
      <c r="HZL289" s="58"/>
      <c r="HZM289" s="58"/>
      <c r="HZN289" s="58"/>
      <c r="HZO289" s="58"/>
      <c r="HZP289" s="58"/>
      <c r="HZQ289" s="58"/>
      <c r="HZR289" s="58"/>
      <c r="HZS289" s="58"/>
      <c r="HZT289" s="58"/>
      <c r="HZU289" s="58"/>
      <c r="HZV289" s="58"/>
      <c r="HZW289" s="58"/>
      <c r="HZX289" s="58"/>
      <c r="HZY289" s="58"/>
      <c r="HZZ289" s="58"/>
      <c r="IAA289" s="58"/>
      <c r="IAB289" s="58"/>
      <c r="IAC289" s="58"/>
      <c r="IAD289" s="58"/>
      <c r="IAE289" s="58"/>
      <c r="IAF289" s="58"/>
      <c r="IAG289" s="58"/>
      <c r="IAH289" s="58"/>
      <c r="IAI289" s="58"/>
      <c r="IAJ289" s="58"/>
      <c r="IAK289" s="58"/>
      <c r="IAL289" s="58"/>
      <c r="IAM289" s="58"/>
      <c r="IAN289" s="58"/>
      <c r="IAO289" s="58"/>
      <c r="IAP289" s="58"/>
      <c r="IAQ289" s="58"/>
      <c r="IAR289" s="58"/>
      <c r="IAS289" s="58"/>
      <c r="IAT289" s="58"/>
      <c r="IAU289" s="58"/>
      <c r="IAV289" s="58"/>
      <c r="IAW289" s="58"/>
      <c r="IAX289" s="58"/>
      <c r="IAY289" s="58"/>
      <c r="IAZ289" s="58"/>
      <c r="IBA289" s="58"/>
      <c r="IBB289" s="58"/>
      <c r="IBC289" s="58"/>
      <c r="IBD289" s="58"/>
      <c r="IBE289" s="58"/>
      <c r="IBF289" s="58"/>
      <c r="IBG289" s="58"/>
      <c r="IBH289" s="58"/>
      <c r="IBI289" s="58"/>
      <c r="IBJ289" s="58"/>
      <c r="IBK289" s="58"/>
      <c r="IBL289" s="58"/>
      <c r="IBM289" s="58"/>
      <c r="IBN289" s="58"/>
      <c r="IBO289" s="58"/>
      <c r="IBP289" s="58"/>
      <c r="IBQ289" s="58"/>
      <c r="IBR289" s="58"/>
      <c r="IBS289" s="58"/>
      <c r="IBT289" s="58"/>
      <c r="IBU289" s="58"/>
      <c r="IBV289" s="58"/>
      <c r="IBW289" s="58"/>
      <c r="IBX289" s="58"/>
      <c r="IBY289" s="58"/>
      <c r="IBZ289" s="58"/>
      <c r="ICA289" s="58"/>
      <c r="ICB289" s="58"/>
      <c r="ICC289" s="58"/>
      <c r="ICD289" s="58"/>
      <c r="ICE289" s="58"/>
      <c r="ICF289" s="58"/>
      <c r="ICG289" s="58"/>
      <c r="ICH289" s="58"/>
      <c r="ICI289" s="58"/>
      <c r="ICJ289" s="58"/>
      <c r="ICK289" s="58"/>
      <c r="ICL289" s="58"/>
      <c r="ICM289" s="58"/>
      <c r="ICN289" s="58"/>
      <c r="ICO289" s="58"/>
      <c r="ICP289" s="58"/>
      <c r="ICQ289" s="58"/>
      <c r="ICR289" s="58"/>
      <c r="ICS289" s="58"/>
      <c r="ICT289" s="58"/>
      <c r="ICU289" s="58"/>
      <c r="ICV289" s="58"/>
      <c r="ICW289" s="58"/>
      <c r="ICX289" s="58"/>
      <c r="ICY289" s="58"/>
      <c r="ICZ289" s="58"/>
      <c r="IDA289" s="58"/>
      <c r="IDB289" s="58"/>
      <c r="IDC289" s="58"/>
      <c r="IDD289" s="58"/>
      <c r="IDE289" s="58"/>
      <c r="IDF289" s="58"/>
      <c r="IDG289" s="58"/>
      <c r="IDH289" s="58"/>
      <c r="IDI289" s="58"/>
      <c r="IDJ289" s="58"/>
      <c r="IDK289" s="58"/>
      <c r="IDL289" s="58"/>
      <c r="IDM289" s="58"/>
      <c r="IDN289" s="58"/>
      <c r="IDO289" s="58"/>
      <c r="IDP289" s="58"/>
      <c r="IDQ289" s="58"/>
      <c r="IDR289" s="58"/>
      <c r="IDS289" s="58"/>
      <c r="IDT289" s="58"/>
      <c r="IDU289" s="58"/>
      <c r="IDV289" s="58"/>
      <c r="IDW289" s="58"/>
      <c r="IDX289" s="58"/>
      <c r="IDY289" s="58"/>
      <c r="IDZ289" s="58"/>
      <c r="IEA289" s="58"/>
      <c r="IEB289" s="58"/>
      <c r="IEC289" s="58"/>
      <c r="IED289" s="58"/>
      <c r="IEE289" s="58"/>
      <c r="IEF289" s="58"/>
      <c r="IEG289" s="58"/>
      <c r="IEH289" s="58"/>
      <c r="IEI289" s="58"/>
      <c r="IEJ289" s="58"/>
      <c r="IEK289" s="58"/>
      <c r="IEL289" s="58"/>
      <c r="IEM289" s="58"/>
      <c r="IEN289" s="58"/>
      <c r="IEO289" s="58"/>
      <c r="IEP289" s="58"/>
      <c r="IEQ289" s="58"/>
      <c r="IER289" s="58"/>
      <c r="IES289" s="58"/>
      <c r="IET289" s="58"/>
      <c r="IEU289" s="58"/>
      <c r="IEV289" s="58"/>
      <c r="IEW289" s="58"/>
      <c r="IEX289" s="58"/>
      <c r="IEY289" s="58"/>
      <c r="IEZ289" s="58"/>
      <c r="IFA289" s="58"/>
      <c r="IFB289" s="58"/>
      <c r="IFC289" s="58"/>
      <c r="IFD289" s="58"/>
      <c r="IFE289" s="58"/>
      <c r="IFF289" s="58"/>
      <c r="IFG289" s="58"/>
      <c r="IFH289" s="58"/>
      <c r="IFI289" s="58"/>
      <c r="IFJ289" s="58"/>
      <c r="IFK289" s="58"/>
      <c r="IFL289" s="58"/>
      <c r="IFM289" s="58"/>
      <c r="IFN289" s="58"/>
      <c r="IFO289" s="58"/>
      <c r="IFP289" s="58"/>
      <c r="IFQ289" s="58"/>
      <c r="IFR289" s="58"/>
      <c r="IFS289" s="58"/>
      <c r="IFT289" s="58"/>
      <c r="IFU289" s="58"/>
      <c r="IFV289" s="58"/>
      <c r="IFW289" s="58"/>
      <c r="IFX289" s="58"/>
      <c r="IFY289" s="58"/>
      <c r="IFZ289" s="58"/>
      <c r="IGA289" s="58"/>
      <c r="IGB289" s="58"/>
      <c r="IGC289" s="58"/>
      <c r="IGD289" s="58"/>
      <c r="IGE289" s="58"/>
      <c r="IGF289" s="58"/>
      <c r="IGG289" s="58"/>
      <c r="IGH289" s="58"/>
      <c r="IGI289" s="58"/>
      <c r="IGJ289" s="58"/>
      <c r="IGK289" s="58"/>
      <c r="IGL289" s="58"/>
      <c r="IGM289" s="58"/>
      <c r="IGN289" s="58"/>
      <c r="IGO289" s="58"/>
      <c r="IGP289" s="58"/>
      <c r="IGQ289" s="58"/>
      <c r="IGR289" s="58"/>
      <c r="IGS289" s="58"/>
      <c r="IGT289" s="58"/>
      <c r="IGU289" s="58"/>
      <c r="IGV289" s="58"/>
      <c r="IGW289" s="58"/>
      <c r="IGX289" s="58"/>
      <c r="IGY289" s="58"/>
      <c r="IGZ289" s="58"/>
      <c r="IHA289" s="58"/>
      <c r="IHB289" s="58"/>
      <c r="IHC289" s="58"/>
      <c r="IHD289" s="58"/>
      <c r="IHE289" s="58"/>
      <c r="IHF289" s="58"/>
      <c r="IHG289" s="58"/>
      <c r="IHH289" s="58"/>
      <c r="IHI289" s="58"/>
      <c r="IHJ289" s="58"/>
      <c r="IHK289" s="58"/>
      <c r="IHL289" s="58"/>
      <c r="IHM289" s="58"/>
      <c r="IHN289" s="58"/>
      <c r="IHO289" s="58"/>
      <c r="IHP289" s="58"/>
      <c r="IHQ289" s="58"/>
      <c r="IHR289" s="58"/>
      <c r="IHS289" s="58"/>
      <c r="IHT289" s="58"/>
      <c r="IHU289" s="58"/>
      <c r="IHV289" s="58"/>
      <c r="IHW289" s="58"/>
      <c r="IHX289" s="58"/>
      <c r="IHY289" s="58"/>
      <c r="IHZ289" s="58"/>
      <c r="IIA289" s="58"/>
      <c r="IIB289" s="58"/>
      <c r="IIC289" s="58"/>
      <c r="IID289" s="58"/>
      <c r="IIE289" s="58"/>
      <c r="IIF289" s="58"/>
      <c r="IIG289" s="58"/>
      <c r="IIH289" s="58"/>
      <c r="III289" s="58"/>
      <c r="IIJ289" s="58"/>
      <c r="IIK289" s="58"/>
      <c r="IIL289" s="58"/>
      <c r="IIM289" s="58"/>
      <c r="IIN289" s="58"/>
      <c r="IIO289" s="58"/>
      <c r="IIP289" s="58"/>
      <c r="IIQ289" s="58"/>
      <c r="IIR289" s="58"/>
      <c r="IIS289" s="58"/>
      <c r="IIT289" s="58"/>
      <c r="IIU289" s="58"/>
      <c r="IIV289" s="58"/>
      <c r="IIW289" s="58"/>
      <c r="IIX289" s="58"/>
      <c r="IIY289" s="58"/>
      <c r="IIZ289" s="58"/>
      <c r="IJA289" s="58"/>
      <c r="IJB289" s="58"/>
      <c r="IJC289" s="58"/>
      <c r="IJD289" s="58"/>
      <c r="IJE289" s="58"/>
      <c r="IJF289" s="58"/>
      <c r="IJG289" s="58"/>
      <c r="IJH289" s="58"/>
      <c r="IJI289" s="58"/>
      <c r="IJJ289" s="58"/>
      <c r="IJK289" s="58"/>
      <c r="IJL289" s="58"/>
      <c r="IJM289" s="58"/>
      <c r="IJN289" s="58"/>
      <c r="IJO289" s="58"/>
      <c r="IJP289" s="58"/>
      <c r="IJQ289" s="58"/>
      <c r="IJR289" s="58"/>
      <c r="IJS289" s="58"/>
      <c r="IJT289" s="58"/>
      <c r="IJU289" s="58"/>
      <c r="IJV289" s="58"/>
      <c r="IJW289" s="58"/>
      <c r="IJX289" s="58"/>
      <c r="IJY289" s="58"/>
      <c r="IJZ289" s="58"/>
      <c r="IKA289" s="58"/>
      <c r="IKB289" s="58"/>
      <c r="IKC289" s="58"/>
      <c r="IKD289" s="58"/>
      <c r="IKE289" s="58"/>
      <c r="IKF289" s="58"/>
      <c r="IKG289" s="58"/>
      <c r="IKH289" s="58"/>
      <c r="IKI289" s="58"/>
      <c r="IKJ289" s="58"/>
      <c r="IKK289" s="58"/>
      <c r="IKL289" s="58"/>
      <c r="IKM289" s="58"/>
      <c r="IKN289" s="58"/>
      <c r="IKO289" s="58"/>
      <c r="IKP289" s="58"/>
      <c r="IKQ289" s="58"/>
      <c r="IKR289" s="58"/>
      <c r="IKS289" s="58"/>
      <c r="IKT289" s="58"/>
      <c r="IKU289" s="58"/>
      <c r="IKV289" s="58"/>
      <c r="IKW289" s="58"/>
      <c r="IKX289" s="58"/>
      <c r="IKY289" s="58"/>
      <c r="IKZ289" s="58"/>
      <c r="ILA289" s="58"/>
      <c r="ILB289" s="58"/>
      <c r="ILC289" s="58"/>
      <c r="ILD289" s="58"/>
      <c r="ILE289" s="58"/>
      <c r="ILF289" s="58"/>
      <c r="ILG289" s="58"/>
      <c r="ILH289" s="58"/>
      <c r="ILI289" s="58"/>
      <c r="ILJ289" s="58"/>
      <c r="ILK289" s="58"/>
      <c r="ILL289" s="58"/>
      <c r="ILM289" s="58"/>
      <c r="ILN289" s="58"/>
      <c r="ILO289" s="58"/>
      <c r="ILP289" s="58"/>
      <c r="ILQ289" s="58"/>
      <c r="ILR289" s="58"/>
      <c r="ILS289" s="58"/>
      <c r="ILT289" s="58"/>
      <c r="ILU289" s="58"/>
      <c r="ILV289" s="58"/>
      <c r="ILW289" s="58"/>
      <c r="ILX289" s="58"/>
      <c r="ILY289" s="58"/>
      <c r="ILZ289" s="58"/>
      <c r="IMA289" s="58"/>
      <c r="IMB289" s="58"/>
      <c r="IMC289" s="58"/>
      <c r="IMD289" s="58"/>
      <c r="IME289" s="58"/>
      <c r="IMF289" s="58"/>
      <c r="IMG289" s="58"/>
      <c r="IMH289" s="58"/>
      <c r="IMI289" s="58"/>
      <c r="IMJ289" s="58"/>
      <c r="IMK289" s="58"/>
      <c r="IML289" s="58"/>
      <c r="IMM289" s="58"/>
      <c r="IMN289" s="58"/>
      <c r="IMO289" s="58"/>
      <c r="IMP289" s="58"/>
      <c r="IMQ289" s="58"/>
      <c r="IMR289" s="58"/>
      <c r="IMS289" s="58"/>
      <c r="IMT289" s="58"/>
      <c r="IMU289" s="58"/>
      <c r="IMV289" s="58"/>
      <c r="IMW289" s="58"/>
      <c r="IMX289" s="58"/>
      <c r="IMY289" s="58"/>
      <c r="IMZ289" s="58"/>
      <c r="INA289" s="58"/>
      <c r="INB289" s="58"/>
      <c r="INC289" s="58"/>
      <c r="IND289" s="58"/>
      <c r="INE289" s="58"/>
      <c r="INF289" s="58"/>
      <c r="ING289" s="58"/>
      <c r="INH289" s="58"/>
      <c r="INI289" s="58"/>
      <c r="INJ289" s="58"/>
      <c r="INK289" s="58"/>
      <c r="INL289" s="58"/>
      <c r="INM289" s="58"/>
      <c r="INN289" s="58"/>
      <c r="INO289" s="58"/>
      <c r="INP289" s="58"/>
      <c r="INQ289" s="58"/>
      <c r="INR289" s="58"/>
      <c r="INS289" s="58"/>
      <c r="INT289" s="58"/>
      <c r="INU289" s="58"/>
      <c r="INV289" s="58"/>
      <c r="INW289" s="58"/>
      <c r="INX289" s="58"/>
      <c r="INY289" s="58"/>
      <c r="INZ289" s="58"/>
      <c r="IOA289" s="58"/>
      <c r="IOB289" s="58"/>
      <c r="IOC289" s="58"/>
      <c r="IOD289" s="58"/>
      <c r="IOE289" s="58"/>
      <c r="IOF289" s="58"/>
      <c r="IOG289" s="58"/>
      <c r="IOH289" s="58"/>
      <c r="IOI289" s="58"/>
      <c r="IOJ289" s="58"/>
      <c r="IOK289" s="58"/>
      <c r="IOL289" s="58"/>
      <c r="IOM289" s="58"/>
      <c r="ION289" s="58"/>
      <c r="IOO289" s="58"/>
      <c r="IOP289" s="58"/>
      <c r="IOQ289" s="58"/>
      <c r="IOR289" s="58"/>
      <c r="IOS289" s="58"/>
      <c r="IOT289" s="58"/>
      <c r="IOU289" s="58"/>
      <c r="IOV289" s="58"/>
      <c r="IOW289" s="58"/>
      <c r="IOX289" s="58"/>
      <c r="IOY289" s="58"/>
      <c r="IOZ289" s="58"/>
      <c r="IPA289" s="58"/>
      <c r="IPB289" s="58"/>
      <c r="IPC289" s="58"/>
      <c r="IPD289" s="58"/>
      <c r="IPE289" s="58"/>
      <c r="IPF289" s="58"/>
      <c r="IPG289" s="58"/>
      <c r="IPH289" s="58"/>
      <c r="IPI289" s="58"/>
      <c r="IPJ289" s="58"/>
      <c r="IPK289" s="58"/>
      <c r="IPL289" s="58"/>
      <c r="IPM289" s="58"/>
      <c r="IPN289" s="58"/>
      <c r="IPO289" s="58"/>
      <c r="IPP289" s="58"/>
      <c r="IPQ289" s="58"/>
      <c r="IPR289" s="58"/>
      <c r="IPS289" s="58"/>
      <c r="IPT289" s="58"/>
      <c r="IPU289" s="58"/>
      <c r="IPV289" s="58"/>
      <c r="IPW289" s="58"/>
      <c r="IPX289" s="58"/>
      <c r="IPY289" s="58"/>
      <c r="IPZ289" s="58"/>
      <c r="IQA289" s="58"/>
      <c r="IQB289" s="58"/>
      <c r="IQC289" s="58"/>
      <c r="IQD289" s="58"/>
      <c r="IQE289" s="58"/>
      <c r="IQF289" s="58"/>
      <c r="IQG289" s="58"/>
      <c r="IQH289" s="58"/>
      <c r="IQI289" s="58"/>
      <c r="IQJ289" s="58"/>
      <c r="IQK289" s="58"/>
      <c r="IQL289" s="58"/>
      <c r="IQM289" s="58"/>
      <c r="IQN289" s="58"/>
      <c r="IQO289" s="58"/>
      <c r="IQP289" s="58"/>
      <c r="IQQ289" s="58"/>
      <c r="IQR289" s="58"/>
      <c r="IQS289" s="58"/>
      <c r="IQT289" s="58"/>
      <c r="IQU289" s="58"/>
      <c r="IQV289" s="58"/>
      <c r="IQW289" s="58"/>
      <c r="IQX289" s="58"/>
      <c r="IQY289" s="58"/>
      <c r="IQZ289" s="58"/>
      <c r="IRA289" s="58"/>
      <c r="IRB289" s="58"/>
      <c r="IRC289" s="58"/>
      <c r="IRD289" s="58"/>
      <c r="IRE289" s="58"/>
      <c r="IRF289" s="58"/>
      <c r="IRG289" s="58"/>
      <c r="IRH289" s="58"/>
      <c r="IRI289" s="58"/>
      <c r="IRJ289" s="58"/>
      <c r="IRK289" s="58"/>
      <c r="IRL289" s="58"/>
      <c r="IRM289" s="58"/>
      <c r="IRN289" s="58"/>
      <c r="IRO289" s="58"/>
      <c r="IRP289" s="58"/>
      <c r="IRQ289" s="58"/>
      <c r="IRR289" s="58"/>
      <c r="IRS289" s="58"/>
      <c r="IRT289" s="58"/>
      <c r="IRU289" s="58"/>
      <c r="IRV289" s="58"/>
      <c r="IRW289" s="58"/>
      <c r="IRX289" s="58"/>
      <c r="IRY289" s="58"/>
      <c r="IRZ289" s="58"/>
      <c r="ISA289" s="58"/>
      <c r="ISB289" s="58"/>
      <c r="ISC289" s="58"/>
      <c r="ISD289" s="58"/>
      <c r="ISE289" s="58"/>
      <c r="ISF289" s="58"/>
      <c r="ISG289" s="58"/>
      <c r="ISH289" s="58"/>
      <c r="ISI289" s="58"/>
      <c r="ISJ289" s="58"/>
      <c r="ISK289" s="58"/>
      <c r="ISL289" s="58"/>
      <c r="ISM289" s="58"/>
      <c r="ISN289" s="58"/>
      <c r="ISO289" s="58"/>
      <c r="ISP289" s="58"/>
      <c r="ISQ289" s="58"/>
      <c r="ISR289" s="58"/>
      <c r="ISS289" s="58"/>
      <c r="IST289" s="58"/>
      <c r="ISU289" s="58"/>
      <c r="ISV289" s="58"/>
      <c r="ISW289" s="58"/>
      <c r="ISX289" s="58"/>
      <c r="ISY289" s="58"/>
      <c r="ISZ289" s="58"/>
      <c r="ITA289" s="58"/>
      <c r="ITB289" s="58"/>
      <c r="ITC289" s="58"/>
      <c r="ITD289" s="58"/>
      <c r="ITE289" s="58"/>
      <c r="ITF289" s="58"/>
      <c r="ITG289" s="58"/>
      <c r="ITH289" s="58"/>
      <c r="ITI289" s="58"/>
      <c r="ITJ289" s="58"/>
      <c r="ITK289" s="58"/>
      <c r="ITL289" s="58"/>
      <c r="ITM289" s="58"/>
      <c r="ITN289" s="58"/>
      <c r="ITO289" s="58"/>
      <c r="ITP289" s="58"/>
      <c r="ITQ289" s="58"/>
      <c r="ITR289" s="58"/>
      <c r="ITS289" s="58"/>
      <c r="ITT289" s="58"/>
      <c r="ITU289" s="58"/>
      <c r="ITV289" s="58"/>
      <c r="ITW289" s="58"/>
      <c r="ITX289" s="58"/>
      <c r="ITY289" s="58"/>
      <c r="ITZ289" s="58"/>
      <c r="IUA289" s="58"/>
      <c r="IUB289" s="58"/>
      <c r="IUC289" s="58"/>
      <c r="IUD289" s="58"/>
      <c r="IUE289" s="58"/>
      <c r="IUF289" s="58"/>
      <c r="IUG289" s="58"/>
      <c r="IUH289" s="58"/>
      <c r="IUI289" s="58"/>
      <c r="IUJ289" s="58"/>
      <c r="IUK289" s="58"/>
      <c r="IUL289" s="58"/>
      <c r="IUM289" s="58"/>
      <c r="IUN289" s="58"/>
      <c r="IUO289" s="58"/>
      <c r="IUP289" s="58"/>
      <c r="IUQ289" s="58"/>
      <c r="IUR289" s="58"/>
      <c r="IUS289" s="58"/>
      <c r="IUT289" s="58"/>
      <c r="IUU289" s="58"/>
      <c r="IUV289" s="58"/>
      <c r="IUW289" s="58"/>
      <c r="IUX289" s="58"/>
      <c r="IUY289" s="58"/>
      <c r="IUZ289" s="58"/>
      <c r="IVA289" s="58"/>
      <c r="IVB289" s="58"/>
      <c r="IVC289" s="58"/>
      <c r="IVD289" s="58"/>
      <c r="IVE289" s="58"/>
      <c r="IVF289" s="58"/>
      <c r="IVG289" s="58"/>
      <c r="IVH289" s="58"/>
      <c r="IVI289" s="58"/>
      <c r="IVJ289" s="58"/>
      <c r="IVK289" s="58"/>
      <c r="IVL289" s="58"/>
      <c r="IVM289" s="58"/>
      <c r="IVN289" s="58"/>
      <c r="IVO289" s="58"/>
      <c r="IVP289" s="58"/>
      <c r="IVQ289" s="58"/>
      <c r="IVR289" s="58"/>
      <c r="IVS289" s="58"/>
      <c r="IVT289" s="58"/>
      <c r="IVU289" s="58"/>
      <c r="IVV289" s="58"/>
      <c r="IVW289" s="58"/>
      <c r="IVX289" s="58"/>
      <c r="IVY289" s="58"/>
      <c r="IVZ289" s="58"/>
      <c r="IWA289" s="58"/>
      <c r="IWB289" s="58"/>
      <c r="IWC289" s="58"/>
      <c r="IWD289" s="58"/>
      <c r="IWE289" s="58"/>
      <c r="IWF289" s="58"/>
      <c r="IWG289" s="58"/>
      <c r="IWH289" s="58"/>
      <c r="IWI289" s="58"/>
      <c r="IWJ289" s="58"/>
      <c r="IWK289" s="58"/>
      <c r="IWL289" s="58"/>
      <c r="IWM289" s="58"/>
      <c r="IWN289" s="58"/>
      <c r="IWO289" s="58"/>
      <c r="IWP289" s="58"/>
      <c r="IWQ289" s="58"/>
      <c r="IWR289" s="58"/>
      <c r="IWS289" s="58"/>
      <c r="IWT289" s="58"/>
      <c r="IWU289" s="58"/>
      <c r="IWV289" s="58"/>
      <c r="IWW289" s="58"/>
      <c r="IWX289" s="58"/>
      <c r="IWY289" s="58"/>
      <c r="IWZ289" s="58"/>
      <c r="IXA289" s="58"/>
      <c r="IXB289" s="58"/>
      <c r="IXC289" s="58"/>
      <c r="IXD289" s="58"/>
      <c r="IXE289" s="58"/>
      <c r="IXF289" s="58"/>
      <c r="IXG289" s="58"/>
      <c r="IXH289" s="58"/>
      <c r="IXI289" s="58"/>
      <c r="IXJ289" s="58"/>
      <c r="IXK289" s="58"/>
      <c r="IXL289" s="58"/>
      <c r="IXM289" s="58"/>
      <c r="IXN289" s="58"/>
      <c r="IXO289" s="58"/>
      <c r="IXP289" s="58"/>
      <c r="IXQ289" s="58"/>
      <c r="IXR289" s="58"/>
      <c r="IXS289" s="58"/>
      <c r="IXT289" s="58"/>
      <c r="IXU289" s="58"/>
      <c r="IXV289" s="58"/>
      <c r="IXW289" s="58"/>
      <c r="IXX289" s="58"/>
      <c r="IXY289" s="58"/>
      <c r="IXZ289" s="58"/>
      <c r="IYA289" s="58"/>
      <c r="IYB289" s="58"/>
      <c r="IYC289" s="58"/>
      <c r="IYD289" s="58"/>
      <c r="IYE289" s="58"/>
      <c r="IYF289" s="58"/>
      <c r="IYG289" s="58"/>
      <c r="IYH289" s="58"/>
      <c r="IYI289" s="58"/>
      <c r="IYJ289" s="58"/>
      <c r="IYK289" s="58"/>
      <c r="IYL289" s="58"/>
      <c r="IYM289" s="58"/>
      <c r="IYN289" s="58"/>
      <c r="IYO289" s="58"/>
      <c r="IYP289" s="58"/>
      <c r="IYQ289" s="58"/>
      <c r="IYR289" s="58"/>
      <c r="IYS289" s="58"/>
      <c r="IYT289" s="58"/>
      <c r="IYU289" s="58"/>
      <c r="IYV289" s="58"/>
      <c r="IYW289" s="58"/>
      <c r="IYX289" s="58"/>
      <c r="IYY289" s="58"/>
      <c r="IYZ289" s="58"/>
      <c r="IZA289" s="58"/>
      <c r="IZB289" s="58"/>
      <c r="IZC289" s="58"/>
      <c r="IZD289" s="58"/>
      <c r="IZE289" s="58"/>
      <c r="IZF289" s="58"/>
      <c r="IZG289" s="58"/>
      <c r="IZH289" s="58"/>
      <c r="IZI289" s="58"/>
      <c r="IZJ289" s="58"/>
      <c r="IZK289" s="58"/>
      <c r="IZL289" s="58"/>
      <c r="IZM289" s="58"/>
      <c r="IZN289" s="58"/>
      <c r="IZO289" s="58"/>
      <c r="IZP289" s="58"/>
      <c r="IZQ289" s="58"/>
      <c r="IZR289" s="58"/>
      <c r="IZS289" s="58"/>
      <c r="IZT289" s="58"/>
      <c r="IZU289" s="58"/>
      <c r="IZV289" s="58"/>
      <c r="IZW289" s="58"/>
      <c r="IZX289" s="58"/>
      <c r="IZY289" s="58"/>
      <c r="IZZ289" s="58"/>
      <c r="JAA289" s="58"/>
      <c r="JAB289" s="58"/>
      <c r="JAC289" s="58"/>
      <c r="JAD289" s="58"/>
      <c r="JAE289" s="58"/>
      <c r="JAF289" s="58"/>
      <c r="JAG289" s="58"/>
      <c r="JAH289" s="58"/>
      <c r="JAI289" s="58"/>
      <c r="JAJ289" s="58"/>
      <c r="JAK289" s="58"/>
      <c r="JAL289" s="58"/>
      <c r="JAM289" s="58"/>
      <c r="JAN289" s="58"/>
      <c r="JAO289" s="58"/>
      <c r="JAP289" s="58"/>
      <c r="JAQ289" s="58"/>
      <c r="JAR289" s="58"/>
      <c r="JAS289" s="58"/>
      <c r="JAT289" s="58"/>
      <c r="JAU289" s="58"/>
      <c r="JAV289" s="58"/>
      <c r="JAW289" s="58"/>
      <c r="JAX289" s="58"/>
      <c r="JAY289" s="58"/>
      <c r="JAZ289" s="58"/>
      <c r="JBA289" s="58"/>
      <c r="JBB289" s="58"/>
      <c r="JBC289" s="58"/>
      <c r="JBD289" s="58"/>
      <c r="JBE289" s="58"/>
      <c r="JBF289" s="58"/>
      <c r="JBG289" s="58"/>
      <c r="JBH289" s="58"/>
      <c r="JBI289" s="58"/>
      <c r="JBJ289" s="58"/>
      <c r="JBK289" s="58"/>
      <c r="JBL289" s="58"/>
      <c r="JBM289" s="58"/>
      <c r="JBN289" s="58"/>
      <c r="JBO289" s="58"/>
      <c r="JBP289" s="58"/>
      <c r="JBQ289" s="58"/>
      <c r="JBR289" s="58"/>
      <c r="JBS289" s="58"/>
      <c r="JBT289" s="58"/>
      <c r="JBU289" s="58"/>
      <c r="JBV289" s="58"/>
      <c r="JBW289" s="58"/>
      <c r="JBX289" s="58"/>
      <c r="JBY289" s="58"/>
      <c r="JBZ289" s="58"/>
      <c r="JCA289" s="58"/>
      <c r="JCB289" s="58"/>
      <c r="JCC289" s="58"/>
      <c r="JCD289" s="58"/>
      <c r="JCE289" s="58"/>
      <c r="JCF289" s="58"/>
      <c r="JCG289" s="58"/>
      <c r="JCH289" s="58"/>
      <c r="JCI289" s="58"/>
      <c r="JCJ289" s="58"/>
      <c r="JCK289" s="58"/>
      <c r="JCL289" s="58"/>
      <c r="JCM289" s="58"/>
      <c r="JCN289" s="58"/>
      <c r="JCO289" s="58"/>
      <c r="JCP289" s="58"/>
      <c r="JCQ289" s="58"/>
      <c r="JCR289" s="58"/>
      <c r="JCS289" s="58"/>
      <c r="JCT289" s="58"/>
      <c r="JCU289" s="58"/>
      <c r="JCV289" s="58"/>
      <c r="JCW289" s="58"/>
      <c r="JCX289" s="58"/>
      <c r="JCY289" s="58"/>
      <c r="JCZ289" s="58"/>
      <c r="JDA289" s="58"/>
      <c r="JDB289" s="58"/>
      <c r="JDC289" s="58"/>
      <c r="JDD289" s="58"/>
      <c r="JDE289" s="58"/>
      <c r="JDF289" s="58"/>
      <c r="JDG289" s="58"/>
      <c r="JDH289" s="58"/>
      <c r="JDI289" s="58"/>
      <c r="JDJ289" s="58"/>
      <c r="JDK289" s="58"/>
      <c r="JDL289" s="58"/>
      <c r="JDM289" s="58"/>
      <c r="JDN289" s="58"/>
      <c r="JDO289" s="58"/>
      <c r="JDP289" s="58"/>
      <c r="JDQ289" s="58"/>
      <c r="JDR289" s="58"/>
      <c r="JDS289" s="58"/>
      <c r="JDT289" s="58"/>
      <c r="JDU289" s="58"/>
      <c r="JDV289" s="58"/>
      <c r="JDW289" s="58"/>
      <c r="JDX289" s="58"/>
      <c r="JDY289" s="58"/>
      <c r="JDZ289" s="58"/>
      <c r="JEA289" s="58"/>
      <c r="JEB289" s="58"/>
      <c r="JEC289" s="58"/>
      <c r="JED289" s="58"/>
      <c r="JEE289" s="58"/>
      <c r="JEF289" s="58"/>
      <c r="JEG289" s="58"/>
      <c r="JEH289" s="58"/>
      <c r="JEI289" s="58"/>
      <c r="JEJ289" s="58"/>
      <c r="JEK289" s="58"/>
      <c r="JEL289" s="58"/>
      <c r="JEM289" s="58"/>
      <c r="JEN289" s="58"/>
      <c r="JEO289" s="58"/>
      <c r="JEP289" s="58"/>
      <c r="JEQ289" s="58"/>
      <c r="JER289" s="58"/>
      <c r="JES289" s="58"/>
      <c r="JET289" s="58"/>
      <c r="JEU289" s="58"/>
      <c r="JEV289" s="58"/>
      <c r="JEW289" s="58"/>
      <c r="JEX289" s="58"/>
      <c r="JEY289" s="58"/>
      <c r="JEZ289" s="58"/>
      <c r="JFA289" s="58"/>
      <c r="JFB289" s="58"/>
      <c r="JFC289" s="58"/>
      <c r="JFD289" s="58"/>
      <c r="JFE289" s="58"/>
      <c r="JFF289" s="58"/>
      <c r="JFG289" s="58"/>
      <c r="JFH289" s="58"/>
      <c r="JFI289" s="58"/>
      <c r="JFJ289" s="58"/>
      <c r="JFK289" s="58"/>
      <c r="JFL289" s="58"/>
      <c r="JFM289" s="58"/>
      <c r="JFN289" s="58"/>
      <c r="JFO289" s="58"/>
      <c r="JFP289" s="58"/>
      <c r="JFQ289" s="58"/>
      <c r="JFR289" s="58"/>
      <c r="JFS289" s="58"/>
      <c r="JFT289" s="58"/>
      <c r="JFU289" s="58"/>
      <c r="JFV289" s="58"/>
      <c r="JFW289" s="58"/>
      <c r="JFX289" s="58"/>
      <c r="JFY289" s="58"/>
      <c r="JFZ289" s="58"/>
      <c r="JGA289" s="58"/>
      <c r="JGB289" s="58"/>
      <c r="JGC289" s="58"/>
      <c r="JGD289" s="58"/>
      <c r="JGE289" s="58"/>
      <c r="JGF289" s="58"/>
      <c r="JGG289" s="58"/>
      <c r="JGH289" s="58"/>
      <c r="JGI289" s="58"/>
      <c r="JGJ289" s="58"/>
      <c r="JGK289" s="58"/>
      <c r="JGL289" s="58"/>
      <c r="JGM289" s="58"/>
      <c r="JGN289" s="58"/>
      <c r="JGO289" s="58"/>
      <c r="JGP289" s="58"/>
      <c r="JGQ289" s="58"/>
      <c r="JGR289" s="58"/>
      <c r="JGS289" s="58"/>
      <c r="JGT289" s="58"/>
      <c r="JGU289" s="58"/>
      <c r="JGV289" s="58"/>
      <c r="JGW289" s="58"/>
      <c r="JGX289" s="58"/>
      <c r="JGY289" s="58"/>
      <c r="JGZ289" s="58"/>
      <c r="JHA289" s="58"/>
      <c r="JHB289" s="58"/>
      <c r="JHC289" s="58"/>
      <c r="JHD289" s="58"/>
      <c r="JHE289" s="58"/>
      <c r="JHF289" s="58"/>
      <c r="JHG289" s="58"/>
      <c r="JHH289" s="58"/>
      <c r="JHI289" s="58"/>
      <c r="JHJ289" s="58"/>
      <c r="JHK289" s="58"/>
      <c r="JHL289" s="58"/>
      <c r="JHM289" s="58"/>
      <c r="JHN289" s="58"/>
      <c r="JHO289" s="58"/>
      <c r="JHP289" s="58"/>
      <c r="JHQ289" s="58"/>
      <c r="JHR289" s="58"/>
      <c r="JHS289" s="58"/>
      <c r="JHT289" s="58"/>
      <c r="JHU289" s="58"/>
      <c r="JHV289" s="58"/>
      <c r="JHW289" s="58"/>
      <c r="JHX289" s="58"/>
      <c r="JHY289" s="58"/>
      <c r="JHZ289" s="58"/>
      <c r="JIA289" s="58"/>
      <c r="JIB289" s="58"/>
      <c r="JIC289" s="58"/>
      <c r="JID289" s="58"/>
      <c r="JIE289" s="58"/>
      <c r="JIF289" s="58"/>
      <c r="JIG289" s="58"/>
      <c r="JIH289" s="58"/>
      <c r="JII289" s="58"/>
      <c r="JIJ289" s="58"/>
      <c r="JIK289" s="58"/>
      <c r="JIL289" s="58"/>
      <c r="JIM289" s="58"/>
      <c r="JIN289" s="58"/>
      <c r="JIO289" s="58"/>
      <c r="JIP289" s="58"/>
      <c r="JIQ289" s="58"/>
      <c r="JIR289" s="58"/>
      <c r="JIS289" s="58"/>
      <c r="JIT289" s="58"/>
      <c r="JIU289" s="58"/>
      <c r="JIV289" s="58"/>
      <c r="JIW289" s="58"/>
      <c r="JIX289" s="58"/>
      <c r="JIY289" s="58"/>
      <c r="JIZ289" s="58"/>
      <c r="JJA289" s="58"/>
      <c r="JJB289" s="58"/>
      <c r="JJC289" s="58"/>
      <c r="JJD289" s="58"/>
      <c r="JJE289" s="58"/>
      <c r="JJF289" s="58"/>
      <c r="JJG289" s="58"/>
      <c r="JJH289" s="58"/>
      <c r="JJI289" s="58"/>
      <c r="JJJ289" s="58"/>
      <c r="JJK289" s="58"/>
      <c r="JJL289" s="58"/>
      <c r="JJM289" s="58"/>
      <c r="JJN289" s="58"/>
      <c r="JJO289" s="58"/>
      <c r="JJP289" s="58"/>
      <c r="JJQ289" s="58"/>
      <c r="JJR289" s="58"/>
      <c r="JJS289" s="58"/>
      <c r="JJT289" s="58"/>
      <c r="JJU289" s="58"/>
      <c r="JJV289" s="58"/>
      <c r="JJW289" s="58"/>
      <c r="JJX289" s="58"/>
      <c r="JJY289" s="58"/>
      <c r="JJZ289" s="58"/>
      <c r="JKA289" s="58"/>
      <c r="JKB289" s="58"/>
      <c r="JKC289" s="58"/>
      <c r="JKD289" s="58"/>
      <c r="JKE289" s="58"/>
      <c r="JKF289" s="58"/>
      <c r="JKG289" s="58"/>
      <c r="JKH289" s="58"/>
      <c r="JKI289" s="58"/>
      <c r="JKJ289" s="58"/>
      <c r="JKK289" s="58"/>
      <c r="JKL289" s="58"/>
      <c r="JKM289" s="58"/>
      <c r="JKN289" s="58"/>
      <c r="JKO289" s="58"/>
      <c r="JKP289" s="58"/>
      <c r="JKQ289" s="58"/>
      <c r="JKR289" s="58"/>
      <c r="JKS289" s="58"/>
      <c r="JKT289" s="58"/>
      <c r="JKU289" s="58"/>
      <c r="JKV289" s="58"/>
      <c r="JKW289" s="58"/>
      <c r="JKX289" s="58"/>
      <c r="JKY289" s="58"/>
      <c r="JKZ289" s="58"/>
      <c r="JLA289" s="58"/>
      <c r="JLB289" s="58"/>
      <c r="JLC289" s="58"/>
      <c r="JLD289" s="58"/>
      <c r="JLE289" s="58"/>
      <c r="JLF289" s="58"/>
      <c r="JLG289" s="58"/>
      <c r="JLH289" s="58"/>
      <c r="JLI289" s="58"/>
      <c r="JLJ289" s="58"/>
      <c r="JLK289" s="58"/>
      <c r="JLL289" s="58"/>
      <c r="JLM289" s="58"/>
      <c r="JLN289" s="58"/>
      <c r="JLO289" s="58"/>
      <c r="JLP289" s="58"/>
      <c r="JLQ289" s="58"/>
      <c r="JLR289" s="58"/>
      <c r="JLS289" s="58"/>
      <c r="JLT289" s="58"/>
      <c r="JLU289" s="58"/>
      <c r="JLV289" s="58"/>
      <c r="JLW289" s="58"/>
      <c r="JLX289" s="58"/>
      <c r="JLY289" s="58"/>
      <c r="JLZ289" s="58"/>
      <c r="JMA289" s="58"/>
      <c r="JMB289" s="58"/>
      <c r="JMC289" s="58"/>
      <c r="JMD289" s="58"/>
      <c r="JME289" s="58"/>
      <c r="JMF289" s="58"/>
      <c r="JMG289" s="58"/>
      <c r="JMH289" s="58"/>
      <c r="JMI289" s="58"/>
      <c r="JMJ289" s="58"/>
      <c r="JMK289" s="58"/>
      <c r="JML289" s="58"/>
      <c r="JMM289" s="58"/>
      <c r="JMN289" s="58"/>
      <c r="JMO289" s="58"/>
      <c r="JMP289" s="58"/>
      <c r="JMQ289" s="58"/>
      <c r="JMR289" s="58"/>
      <c r="JMS289" s="58"/>
      <c r="JMT289" s="58"/>
      <c r="JMU289" s="58"/>
      <c r="JMV289" s="58"/>
      <c r="JMW289" s="58"/>
      <c r="JMX289" s="58"/>
      <c r="JMY289" s="58"/>
      <c r="JMZ289" s="58"/>
      <c r="JNA289" s="58"/>
      <c r="JNB289" s="58"/>
      <c r="JNC289" s="58"/>
      <c r="JND289" s="58"/>
      <c r="JNE289" s="58"/>
      <c r="JNF289" s="58"/>
      <c r="JNG289" s="58"/>
      <c r="JNH289" s="58"/>
      <c r="JNI289" s="58"/>
      <c r="JNJ289" s="58"/>
      <c r="JNK289" s="58"/>
      <c r="JNL289" s="58"/>
      <c r="JNM289" s="58"/>
      <c r="JNN289" s="58"/>
      <c r="JNO289" s="58"/>
      <c r="JNP289" s="58"/>
      <c r="JNQ289" s="58"/>
      <c r="JNR289" s="58"/>
      <c r="JNS289" s="58"/>
      <c r="JNT289" s="58"/>
      <c r="JNU289" s="58"/>
      <c r="JNV289" s="58"/>
      <c r="JNW289" s="58"/>
      <c r="JNX289" s="58"/>
      <c r="JNY289" s="58"/>
      <c r="JNZ289" s="58"/>
      <c r="JOA289" s="58"/>
      <c r="JOB289" s="58"/>
      <c r="JOC289" s="58"/>
      <c r="JOD289" s="58"/>
      <c r="JOE289" s="58"/>
      <c r="JOF289" s="58"/>
      <c r="JOG289" s="58"/>
      <c r="JOH289" s="58"/>
      <c r="JOI289" s="58"/>
      <c r="JOJ289" s="58"/>
      <c r="JOK289" s="58"/>
      <c r="JOL289" s="58"/>
      <c r="JOM289" s="58"/>
      <c r="JON289" s="58"/>
      <c r="JOO289" s="58"/>
      <c r="JOP289" s="58"/>
      <c r="JOQ289" s="58"/>
      <c r="JOR289" s="58"/>
      <c r="JOS289" s="58"/>
      <c r="JOT289" s="58"/>
      <c r="JOU289" s="58"/>
      <c r="JOV289" s="58"/>
      <c r="JOW289" s="58"/>
      <c r="JOX289" s="58"/>
      <c r="JOY289" s="58"/>
      <c r="JOZ289" s="58"/>
      <c r="JPA289" s="58"/>
      <c r="JPB289" s="58"/>
      <c r="JPC289" s="58"/>
      <c r="JPD289" s="58"/>
      <c r="JPE289" s="58"/>
      <c r="JPF289" s="58"/>
      <c r="JPG289" s="58"/>
      <c r="JPH289" s="58"/>
      <c r="JPI289" s="58"/>
      <c r="JPJ289" s="58"/>
      <c r="JPK289" s="58"/>
      <c r="JPL289" s="58"/>
      <c r="JPM289" s="58"/>
      <c r="JPN289" s="58"/>
      <c r="JPO289" s="58"/>
      <c r="JPP289" s="58"/>
      <c r="JPQ289" s="58"/>
      <c r="JPR289" s="58"/>
      <c r="JPS289" s="58"/>
      <c r="JPT289" s="58"/>
      <c r="JPU289" s="58"/>
      <c r="JPV289" s="58"/>
      <c r="JPW289" s="58"/>
      <c r="JPX289" s="58"/>
      <c r="JPY289" s="58"/>
      <c r="JPZ289" s="58"/>
      <c r="JQA289" s="58"/>
      <c r="JQB289" s="58"/>
      <c r="JQC289" s="58"/>
      <c r="JQD289" s="58"/>
      <c r="JQE289" s="58"/>
      <c r="JQF289" s="58"/>
      <c r="JQG289" s="58"/>
      <c r="JQH289" s="58"/>
      <c r="JQI289" s="58"/>
      <c r="JQJ289" s="58"/>
      <c r="JQK289" s="58"/>
      <c r="JQL289" s="58"/>
      <c r="JQM289" s="58"/>
      <c r="JQN289" s="58"/>
      <c r="JQO289" s="58"/>
      <c r="JQP289" s="58"/>
      <c r="JQQ289" s="58"/>
      <c r="JQR289" s="58"/>
      <c r="JQS289" s="58"/>
      <c r="JQT289" s="58"/>
      <c r="JQU289" s="58"/>
      <c r="JQV289" s="58"/>
      <c r="JQW289" s="58"/>
      <c r="JQX289" s="58"/>
      <c r="JQY289" s="58"/>
      <c r="JQZ289" s="58"/>
      <c r="JRA289" s="58"/>
      <c r="JRB289" s="58"/>
      <c r="JRC289" s="58"/>
      <c r="JRD289" s="58"/>
      <c r="JRE289" s="58"/>
      <c r="JRF289" s="58"/>
      <c r="JRG289" s="58"/>
      <c r="JRH289" s="58"/>
      <c r="JRI289" s="58"/>
      <c r="JRJ289" s="58"/>
      <c r="JRK289" s="58"/>
      <c r="JRL289" s="58"/>
      <c r="JRM289" s="58"/>
      <c r="JRN289" s="58"/>
      <c r="JRO289" s="58"/>
      <c r="JRP289" s="58"/>
      <c r="JRQ289" s="58"/>
      <c r="JRR289" s="58"/>
      <c r="JRS289" s="58"/>
      <c r="JRT289" s="58"/>
      <c r="JRU289" s="58"/>
      <c r="JRV289" s="58"/>
      <c r="JRW289" s="58"/>
      <c r="JRX289" s="58"/>
      <c r="JRY289" s="58"/>
      <c r="JRZ289" s="58"/>
      <c r="JSA289" s="58"/>
      <c r="JSB289" s="58"/>
      <c r="JSC289" s="58"/>
      <c r="JSD289" s="58"/>
      <c r="JSE289" s="58"/>
      <c r="JSF289" s="58"/>
      <c r="JSG289" s="58"/>
      <c r="JSH289" s="58"/>
      <c r="JSI289" s="58"/>
      <c r="JSJ289" s="58"/>
      <c r="JSK289" s="58"/>
      <c r="JSL289" s="58"/>
      <c r="JSM289" s="58"/>
      <c r="JSN289" s="58"/>
      <c r="JSO289" s="58"/>
      <c r="JSP289" s="58"/>
      <c r="JSQ289" s="58"/>
      <c r="JSR289" s="58"/>
      <c r="JSS289" s="58"/>
      <c r="JST289" s="58"/>
      <c r="JSU289" s="58"/>
      <c r="JSV289" s="58"/>
      <c r="JSW289" s="58"/>
      <c r="JSX289" s="58"/>
      <c r="JSY289" s="58"/>
      <c r="JSZ289" s="58"/>
      <c r="JTA289" s="58"/>
      <c r="JTB289" s="58"/>
      <c r="JTC289" s="58"/>
      <c r="JTD289" s="58"/>
      <c r="JTE289" s="58"/>
      <c r="JTF289" s="58"/>
      <c r="JTG289" s="58"/>
      <c r="JTH289" s="58"/>
      <c r="JTI289" s="58"/>
      <c r="JTJ289" s="58"/>
      <c r="JTK289" s="58"/>
      <c r="JTL289" s="58"/>
      <c r="JTM289" s="58"/>
      <c r="JTN289" s="58"/>
      <c r="JTO289" s="58"/>
      <c r="JTP289" s="58"/>
      <c r="JTQ289" s="58"/>
      <c r="JTR289" s="58"/>
      <c r="JTS289" s="58"/>
      <c r="JTT289" s="58"/>
      <c r="JTU289" s="58"/>
      <c r="JTV289" s="58"/>
      <c r="JTW289" s="58"/>
      <c r="JTX289" s="58"/>
      <c r="JTY289" s="58"/>
      <c r="JTZ289" s="58"/>
      <c r="JUA289" s="58"/>
      <c r="JUB289" s="58"/>
      <c r="JUC289" s="58"/>
      <c r="JUD289" s="58"/>
      <c r="JUE289" s="58"/>
      <c r="JUF289" s="58"/>
      <c r="JUG289" s="58"/>
      <c r="JUH289" s="58"/>
      <c r="JUI289" s="58"/>
      <c r="JUJ289" s="58"/>
      <c r="JUK289" s="58"/>
      <c r="JUL289" s="58"/>
      <c r="JUM289" s="58"/>
      <c r="JUN289" s="58"/>
      <c r="JUO289" s="58"/>
      <c r="JUP289" s="58"/>
      <c r="JUQ289" s="58"/>
      <c r="JUR289" s="58"/>
      <c r="JUS289" s="58"/>
      <c r="JUT289" s="58"/>
      <c r="JUU289" s="58"/>
      <c r="JUV289" s="58"/>
      <c r="JUW289" s="58"/>
      <c r="JUX289" s="58"/>
      <c r="JUY289" s="58"/>
      <c r="JUZ289" s="58"/>
      <c r="JVA289" s="58"/>
      <c r="JVB289" s="58"/>
      <c r="JVC289" s="58"/>
      <c r="JVD289" s="58"/>
      <c r="JVE289" s="58"/>
      <c r="JVF289" s="58"/>
      <c r="JVG289" s="58"/>
      <c r="JVH289" s="58"/>
      <c r="JVI289" s="58"/>
      <c r="JVJ289" s="58"/>
      <c r="JVK289" s="58"/>
      <c r="JVL289" s="58"/>
      <c r="JVM289" s="58"/>
      <c r="JVN289" s="58"/>
      <c r="JVO289" s="58"/>
      <c r="JVP289" s="58"/>
      <c r="JVQ289" s="58"/>
      <c r="JVR289" s="58"/>
      <c r="JVS289" s="58"/>
      <c r="JVT289" s="58"/>
      <c r="JVU289" s="58"/>
      <c r="JVV289" s="58"/>
      <c r="JVW289" s="58"/>
      <c r="JVX289" s="58"/>
      <c r="JVY289" s="58"/>
      <c r="JVZ289" s="58"/>
      <c r="JWA289" s="58"/>
      <c r="JWB289" s="58"/>
      <c r="JWC289" s="58"/>
      <c r="JWD289" s="58"/>
      <c r="JWE289" s="58"/>
      <c r="JWF289" s="58"/>
      <c r="JWG289" s="58"/>
      <c r="JWH289" s="58"/>
      <c r="JWI289" s="58"/>
      <c r="JWJ289" s="58"/>
      <c r="JWK289" s="58"/>
      <c r="JWL289" s="58"/>
      <c r="JWM289" s="58"/>
      <c r="JWN289" s="58"/>
      <c r="JWO289" s="58"/>
      <c r="JWP289" s="58"/>
      <c r="JWQ289" s="58"/>
      <c r="JWR289" s="58"/>
      <c r="JWS289" s="58"/>
      <c r="JWT289" s="58"/>
      <c r="JWU289" s="58"/>
      <c r="JWV289" s="58"/>
      <c r="JWW289" s="58"/>
      <c r="JWX289" s="58"/>
      <c r="JWY289" s="58"/>
      <c r="JWZ289" s="58"/>
      <c r="JXA289" s="58"/>
      <c r="JXB289" s="58"/>
      <c r="JXC289" s="58"/>
      <c r="JXD289" s="58"/>
      <c r="JXE289" s="58"/>
      <c r="JXF289" s="58"/>
      <c r="JXG289" s="58"/>
      <c r="JXH289" s="58"/>
      <c r="JXI289" s="58"/>
      <c r="JXJ289" s="58"/>
      <c r="JXK289" s="58"/>
      <c r="JXL289" s="58"/>
      <c r="JXM289" s="58"/>
      <c r="JXN289" s="58"/>
      <c r="JXO289" s="58"/>
      <c r="JXP289" s="58"/>
      <c r="JXQ289" s="58"/>
      <c r="JXR289" s="58"/>
      <c r="JXS289" s="58"/>
      <c r="JXT289" s="58"/>
      <c r="JXU289" s="58"/>
      <c r="JXV289" s="58"/>
      <c r="JXW289" s="58"/>
      <c r="JXX289" s="58"/>
      <c r="JXY289" s="58"/>
      <c r="JXZ289" s="58"/>
      <c r="JYA289" s="58"/>
      <c r="JYB289" s="58"/>
      <c r="JYC289" s="58"/>
      <c r="JYD289" s="58"/>
      <c r="JYE289" s="58"/>
      <c r="JYF289" s="58"/>
      <c r="JYG289" s="58"/>
      <c r="JYH289" s="58"/>
      <c r="JYI289" s="58"/>
      <c r="JYJ289" s="58"/>
      <c r="JYK289" s="58"/>
      <c r="JYL289" s="58"/>
      <c r="JYM289" s="58"/>
      <c r="JYN289" s="58"/>
      <c r="JYO289" s="58"/>
      <c r="JYP289" s="58"/>
      <c r="JYQ289" s="58"/>
      <c r="JYR289" s="58"/>
      <c r="JYS289" s="58"/>
      <c r="JYT289" s="58"/>
      <c r="JYU289" s="58"/>
      <c r="JYV289" s="58"/>
      <c r="JYW289" s="58"/>
      <c r="JYX289" s="58"/>
      <c r="JYY289" s="58"/>
      <c r="JYZ289" s="58"/>
      <c r="JZA289" s="58"/>
      <c r="JZB289" s="58"/>
      <c r="JZC289" s="58"/>
      <c r="JZD289" s="58"/>
      <c r="JZE289" s="58"/>
      <c r="JZF289" s="58"/>
      <c r="JZG289" s="58"/>
      <c r="JZH289" s="58"/>
      <c r="JZI289" s="58"/>
      <c r="JZJ289" s="58"/>
      <c r="JZK289" s="58"/>
      <c r="JZL289" s="58"/>
      <c r="JZM289" s="58"/>
      <c r="JZN289" s="58"/>
      <c r="JZO289" s="58"/>
      <c r="JZP289" s="58"/>
      <c r="JZQ289" s="58"/>
      <c r="JZR289" s="58"/>
      <c r="JZS289" s="58"/>
      <c r="JZT289" s="58"/>
      <c r="JZU289" s="58"/>
      <c r="JZV289" s="58"/>
      <c r="JZW289" s="58"/>
      <c r="JZX289" s="58"/>
      <c r="JZY289" s="58"/>
      <c r="JZZ289" s="58"/>
      <c r="KAA289" s="58"/>
      <c r="KAB289" s="58"/>
      <c r="KAC289" s="58"/>
      <c r="KAD289" s="58"/>
      <c r="KAE289" s="58"/>
      <c r="KAF289" s="58"/>
      <c r="KAG289" s="58"/>
      <c r="KAH289" s="58"/>
      <c r="KAI289" s="58"/>
      <c r="KAJ289" s="58"/>
      <c r="KAK289" s="58"/>
      <c r="KAL289" s="58"/>
      <c r="KAM289" s="58"/>
      <c r="KAN289" s="58"/>
      <c r="KAO289" s="58"/>
      <c r="KAP289" s="58"/>
      <c r="KAQ289" s="58"/>
      <c r="KAR289" s="58"/>
      <c r="KAS289" s="58"/>
      <c r="KAT289" s="58"/>
      <c r="KAU289" s="58"/>
      <c r="KAV289" s="58"/>
      <c r="KAW289" s="58"/>
      <c r="KAX289" s="58"/>
      <c r="KAY289" s="58"/>
      <c r="KAZ289" s="58"/>
      <c r="KBA289" s="58"/>
      <c r="KBB289" s="58"/>
      <c r="KBC289" s="58"/>
      <c r="KBD289" s="58"/>
      <c r="KBE289" s="58"/>
      <c r="KBF289" s="58"/>
      <c r="KBG289" s="58"/>
      <c r="KBH289" s="58"/>
      <c r="KBI289" s="58"/>
      <c r="KBJ289" s="58"/>
      <c r="KBK289" s="58"/>
      <c r="KBL289" s="58"/>
      <c r="KBM289" s="58"/>
      <c r="KBN289" s="58"/>
      <c r="KBO289" s="58"/>
      <c r="KBP289" s="58"/>
      <c r="KBQ289" s="58"/>
      <c r="KBR289" s="58"/>
      <c r="KBS289" s="58"/>
      <c r="KBT289" s="58"/>
      <c r="KBU289" s="58"/>
      <c r="KBV289" s="58"/>
      <c r="KBW289" s="58"/>
      <c r="KBX289" s="58"/>
      <c r="KBY289" s="58"/>
      <c r="KBZ289" s="58"/>
      <c r="KCA289" s="58"/>
      <c r="KCB289" s="58"/>
      <c r="KCC289" s="58"/>
      <c r="KCD289" s="58"/>
      <c r="KCE289" s="58"/>
      <c r="KCF289" s="58"/>
      <c r="KCG289" s="58"/>
      <c r="KCH289" s="58"/>
      <c r="KCI289" s="58"/>
      <c r="KCJ289" s="58"/>
      <c r="KCK289" s="58"/>
      <c r="KCL289" s="58"/>
      <c r="KCM289" s="58"/>
      <c r="KCN289" s="58"/>
      <c r="KCO289" s="58"/>
      <c r="KCP289" s="58"/>
      <c r="KCQ289" s="58"/>
      <c r="KCR289" s="58"/>
      <c r="KCS289" s="58"/>
      <c r="KCT289" s="58"/>
      <c r="KCU289" s="58"/>
      <c r="KCV289" s="58"/>
      <c r="KCW289" s="58"/>
      <c r="KCX289" s="58"/>
      <c r="KCY289" s="58"/>
      <c r="KCZ289" s="58"/>
      <c r="KDA289" s="58"/>
      <c r="KDB289" s="58"/>
      <c r="KDC289" s="58"/>
      <c r="KDD289" s="58"/>
      <c r="KDE289" s="58"/>
      <c r="KDF289" s="58"/>
      <c r="KDG289" s="58"/>
      <c r="KDH289" s="58"/>
      <c r="KDI289" s="58"/>
      <c r="KDJ289" s="58"/>
      <c r="KDK289" s="58"/>
      <c r="KDL289" s="58"/>
      <c r="KDM289" s="58"/>
      <c r="KDN289" s="58"/>
      <c r="KDO289" s="58"/>
      <c r="KDP289" s="58"/>
      <c r="KDQ289" s="58"/>
      <c r="KDR289" s="58"/>
      <c r="KDS289" s="58"/>
      <c r="KDT289" s="58"/>
      <c r="KDU289" s="58"/>
      <c r="KDV289" s="58"/>
      <c r="KDW289" s="58"/>
      <c r="KDX289" s="58"/>
      <c r="KDY289" s="58"/>
      <c r="KDZ289" s="58"/>
      <c r="KEA289" s="58"/>
      <c r="KEB289" s="58"/>
      <c r="KEC289" s="58"/>
      <c r="KED289" s="58"/>
      <c r="KEE289" s="58"/>
      <c r="KEF289" s="58"/>
      <c r="KEG289" s="58"/>
      <c r="KEH289" s="58"/>
      <c r="KEI289" s="58"/>
      <c r="KEJ289" s="58"/>
      <c r="KEK289" s="58"/>
      <c r="KEL289" s="58"/>
      <c r="KEM289" s="58"/>
      <c r="KEN289" s="58"/>
      <c r="KEO289" s="58"/>
      <c r="KEP289" s="58"/>
      <c r="KEQ289" s="58"/>
      <c r="KER289" s="58"/>
      <c r="KES289" s="58"/>
      <c r="KET289" s="58"/>
      <c r="KEU289" s="58"/>
      <c r="KEV289" s="58"/>
      <c r="KEW289" s="58"/>
      <c r="KEX289" s="58"/>
      <c r="KEY289" s="58"/>
      <c r="KEZ289" s="58"/>
      <c r="KFA289" s="58"/>
      <c r="KFB289" s="58"/>
      <c r="KFC289" s="58"/>
      <c r="KFD289" s="58"/>
      <c r="KFE289" s="58"/>
      <c r="KFF289" s="58"/>
      <c r="KFG289" s="58"/>
      <c r="KFH289" s="58"/>
      <c r="KFI289" s="58"/>
      <c r="KFJ289" s="58"/>
      <c r="KFK289" s="58"/>
      <c r="KFL289" s="58"/>
      <c r="KFM289" s="58"/>
      <c r="KFN289" s="58"/>
      <c r="KFO289" s="58"/>
      <c r="KFP289" s="58"/>
      <c r="KFQ289" s="58"/>
      <c r="KFR289" s="58"/>
      <c r="KFS289" s="58"/>
      <c r="KFT289" s="58"/>
      <c r="KFU289" s="58"/>
      <c r="KFV289" s="58"/>
      <c r="KFW289" s="58"/>
      <c r="KFX289" s="58"/>
      <c r="KFY289" s="58"/>
      <c r="KFZ289" s="58"/>
      <c r="KGA289" s="58"/>
      <c r="KGB289" s="58"/>
      <c r="KGC289" s="58"/>
      <c r="KGD289" s="58"/>
      <c r="KGE289" s="58"/>
      <c r="KGF289" s="58"/>
      <c r="KGG289" s="58"/>
      <c r="KGH289" s="58"/>
      <c r="KGI289" s="58"/>
      <c r="KGJ289" s="58"/>
      <c r="KGK289" s="58"/>
      <c r="KGL289" s="58"/>
      <c r="KGM289" s="58"/>
      <c r="KGN289" s="58"/>
      <c r="KGO289" s="58"/>
      <c r="KGP289" s="58"/>
      <c r="KGQ289" s="58"/>
      <c r="KGR289" s="58"/>
      <c r="KGS289" s="58"/>
      <c r="KGT289" s="58"/>
      <c r="KGU289" s="58"/>
      <c r="KGV289" s="58"/>
      <c r="KGW289" s="58"/>
      <c r="KGX289" s="58"/>
      <c r="KGY289" s="58"/>
      <c r="KGZ289" s="58"/>
      <c r="KHA289" s="58"/>
      <c r="KHB289" s="58"/>
      <c r="KHC289" s="58"/>
      <c r="KHD289" s="58"/>
      <c r="KHE289" s="58"/>
      <c r="KHF289" s="58"/>
      <c r="KHG289" s="58"/>
      <c r="KHH289" s="58"/>
      <c r="KHI289" s="58"/>
      <c r="KHJ289" s="58"/>
      <c r="KHK289" s="58"/>
      <c r="KHL289" s="58"/>
      <c r="KHM289" s="58"/>
      <c r="KHN289" s="58"/>
      <c r="KHO289" s="58"/>
      <c r="KHP289" s="58"/>
      <c r="KHQ289" s="58"/>
      <c r="KHR289" s="58"/>
      <c r="KHS289" s="58"/>
      <c r="KHT289" s="58"/>
      <c r="KHU289" s="58"/>
      <c r="KHV289" s="58"/>
      <c r="KHW289" s="58"/>
      <c r="KHX289" s="58"/>
      <c r="KHY289" s="58"/>
      <c r="KHZ289" s="58"/>
      <c r="KIA289" s="58"/>
      <c r="KIB289" s="58"/>
      <c r="KIC289" s="58"/>
      <c r="KID289" s="58"/>
      <c r="KIE289" s="58"/>
      <c r="KIF289" s="58"/>
      <c r="KIG289" s="58"/>
      <c r="KIH289" s="58"/>
      <c r="KII289" s="58"/>
      <c r="KIJ289" s="58"/>
      <c r="KIK289" s="58"/>
      <c r="KIL289" s="58"/>
      <c r="KIM289" s="58"/>
      <c r="KIN289" s="58"/>
      <c r="KIO289" s="58"/>
      <c r="KIP289" s="58"/>
      <c r="KIQ289" s="58"/>
      <c r="KIR289" s="58"/>
      <c r="KIS289" s="58"/>
      <c r="KIT289" s="58"/>
      <c r="KIU289" s="58"/>
      <c r="KIV289" s="58"/>
      <c r="KIW289" s="58"/>
      <c r="KIX289" s="58"/>
      <c r="KIY289" s="58"/>
      <c r="KIZ289" s="58"/>
      <c r="KJA289" s="58"/>
      <c r="KJB289" s="58"/>
      <c r="KJC289" s="58"/>
      <c r="KJD289" s="58"/>
      <c r="KJE289" s="58"/>
      <c r="KJF289" s="58"/>
      <c r="KJG289" s="58"/>
      <c r="KJH289" s="58"/>
      <c r="KJI289" s="58"/>
      <c r="KJJ289" s="58"/>
      <c r="KJK289" s="58"/>
      <c r="KJL289" s="58"/>
      <c r="KJM289" s="58"/>
      <c r="KJN289" s="58"/>
      <c r="KJO289" s="58"/>
      <c r="KJP289" s="58"/>
      <c r="KJQ289" s="58"/>
      <c r="KJR289" s="58"/>
      <c r="KJS289" s="58"/>
      <c r="KJT289" s="58"/>
      <c r="KJU289" s="58"/>
      <c r="KJV289" s="58"/>
      <c r="KJW289" s="58"/>
      <c r="KJX289" s="58"/>
      <c r="KJY289" s="58"/>
      <c r="KJZ289" s="58"/>
      <c r="KKA289" s="58"/>
      <c r="KKB289" s="58"/>
      <c r="KKC289" s="58"/>
      <c r="KKD289" s="58"/>
      <c r="KKE289" s="58"/>
      <c r="KKF289" s="58"/>
      <c r="KKG289" s="58"/>
      <c r="KKH289" s="58"/>
      <c r="KKI289" s="58"/>
      <c r="KKJ289" s="58"/>
      <c r="KKK289" s="58"/>
      <c r="KKL289" s="58"/>
      <c r="KKM289" s="58"/>
      <c r="KKN289" s="58"/>
      <c r="KKO289" s="58"/>
      <c r="KKP289" s="58"/>
      <c r="KKQ289" s="58"/>
      <c r="KKR289" s="58"/>
      <c r="KKS289" s="58"/>
      <c r="KKT289" s="58"/>
      <c r="KKU289" s="58"/>
      <c r="KKV289" s="58"/>
      <c r="KKW289" s="58"/>
      <c r="KKX289" s="58"/>
      <c r="KKY289" s="58"/>
      <c r="KKZ289" s="58"/>
      <c r="KLA289" s="58"/>
      <c r="KLB289" s="58"/>
      <c r="KLC289" s="58"/>
      <c r="KLD289" s="58"/>
      <c r="KLE289" s="58"/>
      <c r="KLF289" s="58"/>
      <c r="KLG289" s="58"/>
      <c r="KLH289" s="58"/>
      <c r="KLI289" s="58"/>
      <c r="KLJ289" s="58"/>
      <c r="KLK289" s="58"/>
      <c r="KLL289" s="58"/>
      <c r="KLM289" s="58"/>
      <c r="KLN289" s="58"/>
      <c r="KLO289" s="58"/>
      <c r="KLP289" s="58"/>
      <c r="KLQ289" s="58"/>
      <c r="KLR289" s="58"/>
      <c r="KLS289" s="58"/>
      <c r="KLT289" s="58"/>
      <c r="KLU289" s="58"/>
      <c r="KLV289" s="58"/>
      <c r="KLW289" s="58"/>
      <c r="KLX289" s="58"/>
      <c r="KLY289" s="58"/>
      <c r="KLZ289" s="58"/>
      <c r="KMA289" s="58"/>
      <c r="KMB289" s="58"/>
      <c r="KMC289" s="58"/>
      <c r="KMD289" s="58"/>
      <c r="KME289" s="58"/>
      <c r="KMF289" s="58"/>
      <c r="KMG289" s="58"/>
      <c r="KMH289" s="58"/>
      <c r="KMI289" s="58"/>
      <c r="KMJ289" s="58"/>
      <c r="KMK289" s="58"/>
      <c r="KML289" s="58"/>
      <c r="KMM289" s="58"/>
      <c r="KMN289" s="58"/>
      <c r="KMO289" s="58"/>
      <c r="KMP289" s="58"/>
      <c r="KMQ289" s="58"/>
      <c r="KMR289" s="58"/>
      <c r="KMS289" s="58"/>
      <c r="KMT289" s="58"/>
      <c r="KMU289" s="58"/>
      <c r="KMV289" s="58"/>
      <c r="KMW289" s="58"/>
      <c r="KMX289" s="58"/>
      <c r="KMY289" s="58"/>
      <c r="KMZ289" s="58"/>
      <c r="KNA289" s="58"/>
      <c r="KNB289" s="58"/>
      <c r="KNC289" s="58"/>
      <c r="KND289" s="58"/>
      <c r="KNE289" s="58"/>
      <c r="KNF289" s="58"/>
      <c r="KNG289" s="58"/>
      <c r="KNH289" s="58"/>
      <c r="KNI289" s="58"/>
      <c r="KNJ289" s="58"/>
      <c r="KNK289" s="58"/>
      <c r="KNL289" s="58"/>
      <c r="KNM289" s="58"/>
      <c r="KNN289" s="58"/>
      <c r="KNO289" s="58"/>
      <c r="KNP289" s="58"/>
      <c r="KNQ289" s="58"/>
      <c r="KNR289" s="58"/>
      <c r="KNS289" s="58"/>
      <c r="KNT289" s="58"/>
      <c r="KNU289" s="58"/>
      <c r="KNV289" s="58"/>
      <c r="KNW289" s="58"/>
      <c r="KNX289" s="58"/>
      <c r="KNY289" s="58"/>
      <c r="KNZ289" s="58"/>
      <c r="KOA289" s="58"/>
      <c r="KOB289" s="58"/>
      <c r="KOC289" s="58"/>
      <c r="KOD289" s="58"/>
      <c r="KOE289" s="58"/>
      <c r="KOF289" s="58"/>
      <c r="KOG289" s="58"/>
      <c r="KOH289" s="58"/>
      <c r="KOI289" s="58"/>
      <c r="KOJ289" s="58"/>
      <c r="KOK289" s="58"/>
      <c r="KOL289" s="58"/>
      <c r="KOM289" s="58"/>
      <c r="KON289" s="58"/>
      <c r="KOO289" s="58"/>
      <c r="KOP289" s="58"/>
      <c r="KOQ289" s="58"/>
      <c r="KOR289" s="58"/>
      <c r="KOS289" s="58"/>
      <c r="KOT289" s="58"/>
      <c r="KOU289" s="58"/>
      <c r="KOV289" s="58"/>
      <c r="KOW289" s="58"/>
      <c r="KOX289" s="58"/>
      <c r="KOY289" s="58"/>
      <c r="KOZ289" s="58"/>
      <c r="KPA289" s="58"/>
      <c r="KPB289" s="58"/>
      <c r="KPC289" s="58"/>
      <c r="KPD289" s="58"/>
      <c r="KPE289" s="58"/>
      <c r="KPF289" s="58"/>
      <c r="KPG289" s="58"/>
      <c r="KPH289" s="58"/>
      <c r="KPI289" s="58"/>
      <c r="KPJ289" s="58"/>
      <c r="KPK289" s="58"/>
      <c r="KPL289" s="58"/>
      <c r="KPM289" s="58"/>
      <c r="KPN289" s="58"/>
      <c r="KPO289" s="58"/>
      <c r="KPP289" s="58"/>
      <c r="KPQ289" s="58"/>
      <c r="KPR289" s="58"/>
      <c r="KPS289" s="58"/>
      <c r="KPT289" s="58"/>
      <c r="KPU289" s="58"/>
      <c r="KPV289" s="58"/>
      <c r="KPW289" s="58"/>
      <c r="KPX289" s="58"/>
      <c r="KPY289" s="58"/>
      <c r="KPZ289" s="58"/>
      <c r="KQA289" s="58"/>
      <c r="KQB289" s="58"/>
      <c r="KQC289" s="58"/>
      <c r="KQD289" s="58"/>
      <c r="KQE289" s="58"/>
      <c r="KQF289" s="58"/>
      <c r="KQG289" s="58"/>
      <c r="KQH289" s="58"/>
      <c r="KQI289" s="58"/>
      <c r="KQJ289" s="58"/>
      <c r="KQK289" s="58"/>
      <c r="KQL289" s="58"/>
      <c r="KQM289" s="58"/>
      <c r="KQN289" s="58"/>
      <c r="KQO289" s="58"/>
      <c r="KQP289" s="58"/>
      <c r="KQQ289" s="58"/>
      <c r="KQR289" s="58"/>
      <c r="KQS289" s="58"/>
      <c r="KQT289" s="58"/>
      <c r="KQU289" s="58"/>
      <c r="KQV289" s="58"/>
      <c r="KQW289" s="58"/>
      <c r="KQX289" s="58"/>
      <c r="KQY289" s="58"/>
      <c r="KQZ289" s="58"/>
      <c r="KRA289" s="58"/>
      <c r="KRB289" s="58"/>
      <c r="KRC289" s="58"/>
      <c r="KRD289" s="58"/>
      <c r="KRE289" s="58"/>
      <c r="KRF289" s="58"/>
      <c r="KRG289" s="58"/>
      <c r="KRH289" s="58"/>
      <c r="KRI289" s="58"/>
      <c r="KRJ289" s="58"/>
      <c r="KRK289" s="58"/>
      <c r="KRL289" s="58"/>
      <c r="KRM289" s="58"/>
      <c r="KRN289" s="58"/>
      <c r="KRO289" s="58"/>
      <c r="KRP289" s="58"/>
      <c r="KRQ289" s="58"/>
      <c r="KRR289" s="58"/>
      <c r="KRS289" s="58"/>
      <c r="KRT289" s="58"/>
      <c r="KRU289" s="58"/>
      <c r="KRV289" s="58"/>
      <c r="KRW289" s="58"/>
      <c r="KRX289" s="58"/>
      <c r="KRY289" s="58"/>
      <c r="KRZ289" s="58"/>
      <c r="KSA289" s="58"/>
      <c r="KSB289" s="58"/>
      <c r="KSC289" s="58"/>
      <c r="KSD289" s="58"/>
      <c r="KSE289" s="58"/>
      <c r="KSF289" s="58"/>
      <c r="KSG289" s="58"/>
      <c r="KSH289" s="58"/>
      <c r="KSI289" s="58"/>
      <c r="KSJ289" s="58"/>
      <c r="KSK289" s="58"/>
      <c r="KSL289" s="58"/>
      <c r="KSM289" s="58"/>
      <c r="KSN289" s="58"/>
      <c r="KSO289" s="58"/>
      <c r="KSP289" s="58"/>
      <c r="KSQ289" s="58"/>
      <c r="KSR289" s="58"/>
      <c r="KSS289" s="58"/>
      <c r="KST289" s="58"/>
      <c r="KSU289" s="58"/>
      <c r="KSV289" s="58"/>
      <c r="KSW289" s="58"/>
      <c r="KSX289" s="58"/>
      <c r="KSY289" s="58"/>
      <c r="KSZ289" s="58"/>
      <c r="KTA289" s="58"/>
      <c r="KTB289" s="58"/>
      <c r="KTC289" s="58"/>
      <c r="KTD289" s="58"/>
      <c r="KTE289" s="58"/>
      <c r="KTF289" s="58"/>
      <c r="KTG289" s="58"/>
      <c r="KTH289" s="58"/>
      <c r="KTI289" s="58"/>
      <c r="KTJ289" s="58"/>
      <c r="KTK289" s="58"/>
      <c r="KTL289" s="58"/>
      <c r="KTM289" s="58"/>
      <c r="KTN289" s="58"/>
      <c r="KTO289" s="58"/>
      <c r="KTP289" s="58"/>
      <c r="KTQ289" s="58"/>
      <c r="KTR289" s="58"/>
      <c r="KTS289" s="58"/>
      <c r="KTT289" s="58"/>
      <c r="KTU289" s="58"/>
      <c r="KTV289" s="58"/>
      <c r="KTW289" s="58"/>
      <c r="KTX289" s="58"/>
      <c r="KTY289" s="58"/>
      <c r="KTZ289" s="58"/>
      <c r="KUA289" s="58"/>
      <c r="KUB289" s="58"/>
      <c r="KUC289" s="58"/>
      <c r="KUD289" s="58"/>
      <c r="KUE289" s="58"/>
      <c r="KUF289" s="58"/>
      <c r="KUG289" s="58"/>
      <c r="KUH289" s="58"/>
      <c r="KUI289" s="58"/>
      <c r="KUJ289" s="58"/>
      <c r="KUK289" s="58"/>
      <c r="KUL289" s="58"/>
      <c r="KUM289" s="58"/>
      <c r="KUN289" s="58"/>
      <c r="KUO289" s="58"/>
      <c r="KUP289" s="58"/>
      <c r="KUQ289" s="58"/>
      <c r="KUR289" s="58"/>
      <c r="KUS289" s="58"/>
      <c r="KUT289" s="58"/>
      <c r="KUU289" s="58"/>
      <c r="KUV289" s="58"/>
      <c r="KUW289" s="58"/>
      <c r="KUX289" s="58"/>
      <c r="KUY289" s="58"/>
      <c r="KUZ289" s="58"/>
      <c r="KVA289" s="58"/>
      <c r="KVB289" s="58"/>
      <c r="KVC289" s="58"/>
      <c r="KVD289" s="58"/>
      <c r="KVE289" s="58"/>
      <c r="KVF289" s="58"/>
      <c r="KVG289" s="58"/>
      <c r="KVH289" s="58"/>
      <c r="KVI289" s="58"/>
      <c r="KVJ289" s="58"/>
      <c r="KVK289" s="58"/>
      <c r="KVL289" s="58"/>
      <c r="KVM289" s="58"/>
      <c r="KVN289" s="58"/>
      <c r="KVO289" s="58"/>
      <c r="KVP289" s="58"/>
      <c r="KVQ289" s="58"/>
      <c r="KVR289" s="58"/>
      <c r="KVS289" s="58"/>
      <c r="KVT289" s="58"/>
      <c r="KVU289" s="58"/>
      <c r="KVV289" s="58"/>
      <c r="KVW289" s="58"/>
      <c r="KVX289" s="58"/>
      <c r="KVY289" s="58"/>
      <c r="KVZ289" s="58"/>
      <c r="KWA289" s="58"/>
      <c r="KWB289" s="58"/>
      <c r="KWC289" s="58"/>
      <c r="KWD289" s="58"/>
      <c r="KWE289" s="58"/>
      <c r="KWF289" s="58"/>
      <c r="KWG289" s="58"/>
      <c r="KWH289" s="58"/>
      <c r="KWI289" s="58"/>
      <c r="KWJ289" s="58"/>
      <c r="KWK289" s="58"/>
      <c r="KWL289" s="58"/>
      <c r="KWM289" s="58"/>
      <c r="KWN289" s="58"/>
      <c r="KWO289" s="58"/>
      <c r="KWP289" s="58"/>
      <c r="KWQ289" s="58"/>
      <c r="KWR289" s="58"/>
      <c r="KWS289" s="58"/>
      <c r="KWT289" s="58"/>
      <c r="KWU289" s="58"/>
      <c r="KWV289" s="58"/>
      <c r="KWW289" s="58"/>
      <c r="KWX289" s="58"/>
      <c r="KWY289" s="58"/>
      <c r="KWZ289" s="58"/>
      <c r="KXA289" s="58"/>
      <c r="KXB289" s="58"/>
      <c r="KXC289" s="58"/>
      <c r="KXD289" s="58"/>
      <c r="KXE289" s="58"/>
      <c r="KXF289" s="58"/>
      <c r="KXG289" s="58"/>
      <c r="KXH289" s="58"/>
      <c r="KXI289" s="58"/>
      <c r="KXJ289" s="58"/>
      <c r="KXK289" s="58"/>
      <c r="KXL289" s="58"/>
      <c r="KXM289" s="58"/>
      <c r="KXN289" s="58"/>
      <c r="KXO289" s="58"/>
      <c r="KXP289" s="58"/>
      <c r="KXQ289" s="58"/>
      <c r="KXR289" s="58"/>
      <c r="KXS289" s="58"/>
      <c r="KXT289" s="58"/>
      <c r="KXU289" s="58"/>
      <c r="KXV289" s="58"/>
      <c r="KXW289" s="58"/>
      <c r="KXX289" s="58"/>
      <c r="KXY289" s="58"/>
      <c r="KXZ289" s="58"/>
      <c r="KYA289" s="58"/>
      <c r="KYB289" s="58"/>
      <c r="KYC289" s="58"/>
      <c r="KYD289" s="58"/>
      <c r="KYE289" s="58"/>
      <c r="KYF289" s="58"/>
      <c r="KYG289" s="58"/>
      <c r="KYH289" s="58"/>
      <c r="KYI289" s="58"/>
      <c r="KYJ289" s="58"/>
      <c r="KYK289" s="58"/>
      <c r="KYL289" s="58"/>
      <c r="KYM289" s="58"/>
      <c r="KYN289" s="58"/>
      <c r="KYO289" s="58"/>
      <c r="KYP289" s="58"/>
      <c r="KYQ289" s="58"/>
      <c r="KYR289" s="58"/>
      <c r="KYS289" s="58"/>
      <c r="KYT289" s="58"/>
      <c r="KYU289" s="58"/>
      <c r="KYV289" s="58"/>
      <c r="KYW289" s="58"/>
      <c r="KYX289" s="58"/>
      <c r="KYY289" s="58"/>
      <c r="KYZ289" s="58"/>
      <c r="KZA289" s="58"/>
      <c r="KZB289" s="58"/>
      <c r="KZC289" s="58"/>
      <c r="KZD289" s="58"/>
      <c r="KZE289" s="58"/>
      <c r="KZF289" s="58"/>
      <c r="KZG289" s="58"/>
      <c r="KZH289" s="58"/>
      <c r="KZI289" s="58"/>
      <c r="KZJ289" s="58"/>
      <c r="KZK289" s="58"/>
      <c r="KZL289" s="58"/>
      <c r="KZM289" s="58"/>
      <c r="KZN289" s="58"/>
      <c r="KZO289" s="58"/>
      <c r="KZP289" s="58"/>
      <c r="KZQ289" s="58"/>
      <c r="KZR289" s="58"/>
      <c r="KZS289" s="58"/>
      <c r="KZT289" s="58"/>
      <c r="KZU289" s="58"/>
      <c r="KZV289" s="58"/>
      <c r="KZW289" s="58"/>
      <c r="KZX289" s="58"/>
      <c r="KZY289" s="58"/>
      <c r="KZZ289" s="58"/>
      <c r="LAA289" s="58"/>
      <c r="LAB289" s="58"/>
      <c r="LAC289" s="58"/>
      <c r="LAD289" s="58"/>
      <c r="LAE289" s="58"/>
      <c r="LAF289" s="58"/>
      <c r="LAG289" s="58"/>
      <c r="LAH289" s="58"/>
      <c r="LAI289" s="58"/>
      <c r="LAJ289" s="58"/>
      <c r="LAK289" s="58"/>
      <c r="LAL289" s="58"/>
      <c r="LAM289" s="58"/>
      <c r="LAN289" s="58"/>
      <c r="LAO289" s="58"/>
      <c r="LAP289" s="58"/>
      <c r="LAQ289" s="58"/>
      <c r="LAR289" s="58"/>
      <c r="LAS289" s="58"/>
      <c r="LAT289" s="58"/>
      <c r="LAU289" s="58"/>
      <c r="LAV289" s="58"/>
      <c r="LAW289" s="58"/>
      <c r="LAX289" s="58"/>
      <c r="LAY289" s="58"/>
      <c r="LAZ289" s="58"/>
      <c r="LBA289" s="58"/>
      <c r="LBB289" s="58"/>
      <c r="LBC289" s="58"/>
      <c r="LBD289" s="58"/>
      <c r="LBE289" s="58"/>
      <c r="LBF289" s="58"/>
      <c r="LBG289" s="58"/>
      <c r="LBH289" s="58"/>
      <c r="LBI289" s="58"/>
      <c r="LBJ289" s="58"/>
      <c r="LBK289" s="58"/>
      <c r="LBL289" s="58"/>
      <c r="LBM289" s="58"/>
      <c r="LBN289" s="58"/>
      <c r="LBO289" s="58"/>
      <c r="LBP289" s="58"/>
      <c r="LBQ289" s="58"/>
      <c r="LBR289" s="58"/>
      <c r="LBS289" s="58"/>
      <c r="LBT289" s="58"/>
      <c r="LBU289" s="58"/>
      <c r="LBV289" s="58"/>
      <c r="LBW289" s="58"/>
      <c r="LBX289" s="58"/>
      <c r="LBY289" s="58"/>
      <c r="LBZ289" s="58"/>
      <c r="LCA289" s="58"/>
      <c r="LCB289" s="58"/>
      <c r="LCC289" s="58"/>
      <c r="LCD289" s="58"/>
      <c r="LCE289" s="58"/>
      <c r="LCF289" s="58"/>
      <c r="LCG289" s="58"/>
      <c r="LCH289" s="58"/>
      <c r="LCI289" s="58"/>
      <c r="LCJ289" s="58"/>
      <c r="LCK289" s="58"/>
      <c r="LCL289" s="58"/>
      <c r="LCM289" s="58"/>
      <c r="LCN289" s="58"/>
      <c r="LCO289" s="58"/>
      <c r="LCP289" s="58"/>
      <c r="LCQ289" s="58"/>
      <c r="LCR289" s="58"/>
      <c r="LCS289" s="58"/>
      <c r="LCT289" s="58"/>
      <c r="LCU289" s="58"/>
      <c r="LCV289" s="58"/>
      <c r="LCW289" s="58"/>
      <c r="LCX289" s="58"/>
      <c r="LCY289" s="58"/>
      <c r="LCZ289" s="58"/>
      <c r="LDA289" s="58"/>
      <c r="LDB289" s="58"/>
      <c r="LDC289" s="58"/>
      <c r="LDD289" s="58"/>
      <c r="LDE289" s="58"/>
      <c r="LDF289" s="58"/>
      <c r="LDG289" s="58"/>
      <c r="LDH289" s="58"/>
      <c r="LDI289" s="58"/>
      <c r="LDJ289" s="58"/>
      <c r="LDK289" s="58"/>
      <c r="LDL289" s="58"/>
      <c r="LDM289" s="58"/>
      <c r="LDN289" s="58"/>
      <c r="LDO289" s="58"/>
      <c r="LDP289" s="58"/>
      <c r="LDQ289" s="58"/>
      <c r="LDR289" s="58"/>
      <c r="LDS289" s="58"/>
      <c r="LDT289" s="58"/>
      <c r="LDU289" s="58"/>
      <c r="LDV289" s="58"/>
      <c r="LDW289" s="58"/>
      <c r="LDX289" s="58"/>
      <c r="LDY289" s="58"/>
      <c r="LDZ289" s="58"/>
      <c r="LEA289" s="58"/>
      <c r="LEB289" s="58"/>
      <c r="LEC289" s="58"/>
      <c r="LED289" s="58"/>
      <c r="LEE289" s="58"/>
      <c r="LEF289" s="58"/>
      <c r="LEG289" s="58"/>
      <c r="LEH289" s="58"/>
      <c r="LEI289" s="58"/>
      <c r="LEJ289" s="58"/>
      <c r="LEK289" s="58"/>
      <c r="LEL289" s="58"/>
      <c r="LEM289" s="58"/>
      <c r="LEN289" s="58"/>
      <c r="LEO289" s="58"/>
      <c r="LEP289" s="58"/>
      <c r="LEQ289" s="58"/>
      <c r="LER289" s="58"/>
      <c r="LES289" s="58"/>
      <c r="LET289" s="58"/>
      <c r="LEU289" s="58"/>
      <c r="LEV289" s="58"/>
      <c r="LEW289" s="58"/>
      <c r="LEX289" s="58"/>
      <c r="LEY289" s="58"/>
      <c r="LEZ289" s="58"/>
      <c r="LFA289" s="58"/>
      <c r="LFB289" s="58"/>
      <c r="LFC289" s="58"/>
      <c r="LFD289" s="58"/>
      <c r="LFE289" s="58"/>
      <c r="LFF289" s="58"/>
      <c r="LFG289" s="58"/>
      <c r="LFH289" s="58"/>
      <c r="LFI289" s="58"/>
      <c r="LFJ289" s="58"/>
      <c r="LFK289" s="58"/>
      <c r="LFL289" s="58"/>
      <c r="LFM289" s="58"/>
      <c r="LFN289" s="58"/>
      <c r="LFO289" s="58"/>
      <c r="LFP289" s="58"/>
      <c r="LFQ289" s="58"/>
      <c r="LFR289" s="58"/>
      <c r="LFS289" s="58"/>
      <c r="LFT289" s="58"/>
      <c r="LFU289" s="58"/>
      <c r="LFV289" s="58"/>
      <c r="LFW289" s="58"/>
      <c r="LFX289" s="58"/>
      <c r="LFY289" s="58"/>
      <c r="LFZ289" s="58"/>
      <c r="LGA289" s="58"/>
      <c r="LGB289" s="58"/>
      <c r="LGC289" s="58"/>
      <c r="LGD289" s="58"/>
      <c r="LGE289" s="58"/>
      <c r="LGF289" s="58"/>
      <c r="LGG289" s="58"/>
      <c r="LGH289" s="58"/>
      <c r="LGI289" s="58"/>
      <c r="LGJ289" s="58"/>
      <c r="LGK289" s="58"/>
      <c r="LGL289" s="58"/>
      <c r="LGM289" s="58"/>
      <c r="LGN289" s="58"/>
      <c r="LGO289" s="58"/>
      <c r="LGP289" s="58"/>
      <c r="LGQ289" s="58"/>
      <c r="LGR289" s="58"/>
      <c r="LGS289" s="58"/>
      <c r="LGT289" s="58"/>
      <c r="LGU289" s="58"/>
      <c r="LGV289" s="58"/>
      <c r="LGW289" s="58"/>
      <c r="LGX289" s="58"/>
      <c r="LGY289" s="58"/>
      <c r="LGZ289" s="58"/>
      <c r="LHA289" s="58"/>
      <c r="LHB289" s="58"/>
      <c r="LHC289" s="58"/>
      <c r="LHD289" s="58"/>
      <c r="LHE289" s="58"/>
      <c r="LHF289" s="58"/>
      <c r="LHG289" s="58"/>
      <c r="LHH289" s="58"/>
      <c r="LHI289" s="58"/>
      <c r="LHJ289" s="58"/>
      <c r="LHK289" s="58"/>
      <c r="LHL289" s="58"/>
      <c r="LHM289" s="58"/>
      <c r="LHN289" s="58"/>
      <c r="LHO289" s="58"/>
      <c r="LHP289" s="58"/>
      <c r="LHQ289" s="58"/>
      <c r="LHR289" s="58"/>
      <c r="LHS289" s="58"/>
      <c r="LHT289" s="58"/>
      <c r="LHU289" s="58"/>
      <c r="LHV289" s="58"/>
      <c r="LHW289" s="58"/>
      <c r="LHX289" s="58"/>
      <c r="LHY289" s="58"/>
      <c r="LHZ289" s="58"/>
      <c r="LIA289" s="58"/>
      <c r="LIB289" s="58"/>
      <c r="LIC289" s="58"/>
      <c r="LID289" s="58"/>
      <c r="LIE289" s="58"/>
      <c r="LIF289" s="58"/>
      <c r="LIG289" s="58"/>
      <c r="LIH289" s="58"/>
      <c r="LII289" s="58"/>
      <c r="LIJ289" s="58"/>
      <c r="LIK289" s="58"/>
      <c r="LIL289" s="58"/>
      <c r="LIM289" s="58"/>
      <c r="LIN289" s="58"/>
      <c r="LIO289" s="58"/>
      <c r="LIP289" s="58"/>
      <c r="LIQ289" s="58"/>
      <c r="LIR289" s="58"/>
      <c r="LIS289" s="58"/>
      <c r="LIT289" s="58"/>
      <c r="LIU289" s="58"/>
      <c r="LIV289" s="58"/>
      <c r="LIW289" s="58"/>
      <c r="LIX289" s="58"/>
      <c r="LIY289" s="58"/>
      <c r="LIZ289" s="58"/>
      <c r="LJA289" s="58"/>
      <c r="LJB289" s="58"/>
      <c r="LJC289" s="58"/>
      <c r="LJD289" s="58"/>
      <c r="LJE289" s="58"/>
      <c r="LJF289" s="58"/>
      <c r="LJG289" s="58"/>
      <c r="LJH289" s="58"/>
      <c r="LJI289" s="58"/>
      <c r="LJJ289" s="58"/>
      <c r="LJK289" s="58"/>
      <c r="LJL289" s="58"/>
      <c r="LJM289" s="58"/>
      <c r="LJN289" s="58"/>
      <c r="LJO289" s="58"/>
      <c r="LJP289" s="58"/>
      <c r="LJQ289" s="58"/>
      <c r="LJR289" s="58"/>
      <c r="LJS289" s="58"/>
      <c r="LJT289" s="58"/>
      <c r="LJU289" s="58"/>
      <c r="LJV289" s="58"/>
      <c r="LJW289" s="58"/>
      <c r="LJX289" s="58"/>
      <c r="LJY289" s="58"/>
      <c r="LJZ289" s="58"/>
      <c r="LKA289" s="58"/>
      <c r="LKB289" s="58"/>
      <c r="LKC289" s="58"/>
      <c r="LKD289" s="58"/>
      <c r="LKE289" s="58"/>
      <c r="LKF289" s="58"/>
      <c r="LKG289" s="58"/>
      <c r="LKH289" s="58"/>
      <c r="LKI289" s="58"/>
      <c r="LKJ289" s="58"/>
      <c r="LKK289" s="58"/>
      <c r="LKL289" s="58"/>
      <c r="LKM289" s="58"/>
      <c r="LKN289" s="58"/>
      <c r="LKO289" s="58"/>
      <c r="LKP289" s="58"/>
      <c r="LKQ289" s="58"/>
      <c r="LKR289" s="58"/>
      <c r="LKS289" s="58"/>
      <c r="LKT289" s="58"/>
      <c r="LKU289" s="58"/>
      <c r="LKV289" s="58"/>
      <c r="LKW289" s="58"/>
      <c r="LKX289" s="58"/>
      <c r="LKY289" s="58"/>
      <c r="LKZ289" s="58"/>
      <c r="LLA289" s="58"/>
      <c r="LLB289" s="58"/>
      <c r="LLC289" s="58"/>
      <c r="LLD289" s="58"/>
      <c r="LLE289" s="58"/>
      <c r="LLF289" s="58"/>
      <c r="LLG289" s="58"/>
      <c r="LLH289" s="58"/>
      <c r="LLI289" s="58"/>
      <c r="LLJ289" s="58"/>
      <c r="LLK289" s="58"/>
      <c r="LLL289" s="58"/>
      <c r="LLM289" s="58"/>
      <c r="LLN289" s="58"/>
      <c r="LLO289" s="58"/>
      <c r="LLP289" s="58"/>
      <c r="LLQ289" s="58"/>
      <c r="LLR289" s="58"/>
      <c r="LLS289" s="58"/>
      <c r="LLT289" s="58"/>
      <c r="LLU289" s="58"/>
      <c r="LLV289" s="58"/>
      <c r="LLW289" s="58"/>
      <c r="LLX289" s="58"/>
      <c r="LLY289" s="58"/>
      <c r="LLZ289" s="58"/>
      <c r="LMA289" s="58"/>
      <c r="LMB289" s="58"/>
      <c r="LMC289" s="58"/>
      <c r="LMD289" s="58"/>
      <c r="LME289" s="58"/>
      <c r="LMF289" s="58"/>
      <c r="LMG289" s="58"/>
      <c r="LMH289" s="58"/>
      <c r="LMI289" s="58"/>
      <c r="LMJ289" s="58"/>
      <c r="LMK289" s="58"/>
      <c r="LML289" s="58"/>
      <c r="LMM289" s="58"/>
      <c r="LMN289" s="58"/>
      <c r="LMO289" s="58"/>
      <c r="LMP289" s="58"/>
      <c r="LMQ289" s="58"/>
      <c r="LMR289" s="58"/>
      <c r="LMS289" s="58"/>
      <c r="LMT289" s="58"/>
      <c r="LMU289" s="58"/>
      <c r="LMV289" s="58"/>
      <c r="LMW289" s="58"/>
      <c r="LMX289" s="58"/>
      <c r="LMY289" s="58"/>
      <c r="LMZ289" s="58"/>
      <c r="LNA289" s="58"/>
      <c r="LNB289" s="58"/>
      <c r="LNC289" s="58"/>
      <c r="LND289" s="58"/>
      <c r="LNE289" s="58"/>
      <c r="LNF289" s="58"/>
      <c r="LNG289" s="58"/>
      <c r="LNH289" s="58"/>
      <c r="LNI289" s="58"/>
      <c r="LNJ289" s="58"/>
      <c r="LNK289" s="58"/>
      <c r="LNL289" s="58"/>
      <c r="LNM289" s="58"/>
      <c r="LNN289" s="58"/>
      <c r="LNO289" s="58"/>
      <c r="LNP289" s="58"/>
      <c r="LNQ289" s="58"/>
      <c r="LNR289" s="58"/>
      <c r="LNS289" s="58"/>
      <c r="LNT289" s="58"/>
      <c r="LNU289" s="58"/>
      <c r="LNV289" s="58"/>
      <c r="LNW289" s="58"/>
      <c r="LNX289" s="58"/>
      <c r="LNY289" s="58"/>
      <c r="LNZ289" s="58"/>
      <c r="LOA289" s="58"/>
      <c r="LOB289" s="58"/>
      <c r="LOC289" s="58"/>
      <c r="LOD289" s="58"/>
      <c r="LOE289" s="58"/>
      <c r="LOF289" s="58"/>
      <c r="LOG289" s="58"/>
      <c r="LOH289" s="58"/>
      <c r="LOI289" s="58"/>
      <c r="LOJ289" s="58"/>
      <c r="LOK289" s="58"/>
      <c r="LOL289" s="58"/>
      <c r="LOM289" s="58"/>
      <c r="LON289" s="58"/>
      <c r="LOO289" s="58"/>
      <c r="LOP289" s="58"/>
      <c r="LOQ289" s="58"/>
      <c r="LOR289" s="58"/>
      <c r="LOS289" s="58"/>
      <c r="LOT289" s="58"/>
      <c r="LOU289" s="58"/>
      <c r="LOV289" s="58"/>
      <c r="LOW289" s="58"/>
      <c r="LOX289" s="58"/>
      <c r="LOY289" s="58"/>
      <c r="LOZ289" s="58"/>
      <c r="LPA289" s="58"/>
      <c r="LPB289" s="58"/>
      <c r="LPC289" s="58"/>
      <c r="LPD289" s="58"/>
      <c r="LPE289" s="58"/>
      <c r="LPF289" s="58"/>
      <c r="LPG289" s="58"/>
      <c r="LPH289" s="58"/>
      <c r="LPI289" s="58"/>
      <c r="LPJ289" s="58"/>
      <c r="LPK289" s="58"/>
      <c r="LPL289" s="58"/>
      <c r="LPM289" s="58"/>
      <c r="LPN289" s="58"/>
      <c r="LPO289" s="58"/>
      <c r="LPP289" s="58"/>
      <c r="LPQ289" s="58"/>
      <c r="LPR289" s="58"/>
      <c r="LPS289" s="58"/>
      <c r="LPT289" s="58"/>
      <c r="LPU289" s="58"/>
      <c r="LPV289" s="58"/>
      <c r="LPW289" s="58"/>
      <c r="LPX289" s="58"/>
      <c r="LPY289" s="58"/>
      <c r="LPZ289" s="58"/>
      <c r="LQA289" s="58"/>
      <c r="LQB289" s="58"/>
      <c r="LQC289" s="58"/>
      <c r="LQD289" s="58"/>
      <c r="LQE289" s="58"/>
      <c r="LQF289" s="58"/>
      <c r="LQG289" s="58"/>
      <c r="LQH289" s="58"/>
      <c r="LQI289" s="58"/>
      <c r="LQJ289" s="58"/>
      <c r="LQK289" s="58"/>
      <c r="LQL289" s="58"/>
      <c r="LQM289" s="58"/>
      <c r="LQN289" s="58"/>
      <c r="LQO289" s="58"/>
      <c r="LQP289" s="58"/>
      <c r="LQQ289" s="58"/>
      <c r="LQR289" s="58"/>
      <c r="LQS289" s="58"/>
      <c r="LQT289" s="58"/>
      <c r="LQU289" s="58"/>
      <c r="LQV289" s="58"/>
      <c r="LQW289" s="58"/>
      <c r="LQX289" s="58"/>
      <c r="LQY289" s="58"/>
      <c r="LQZ289" s="58"/>
      <c r="LRA289" s="58"/>
      <c r="LRB289" s="58"/>
      <c r="LRC289" s="58"/>
      <c r="LRD289" s="58"/>
      <c r="LRE289" s="58"/>
      <c r="LRF289" s="58"/>
      <c r="LRG289" s="58"/>
      <c r="LRH289" s="58"/>
      <c r="LRI289" s="58"/>
      <c r="LRJ289" s="58"/>
      <c r="LRK289" s="58"/>
      <c r="LRL289" s="58"/>
      <c r="LRM289" s="58"/>
      <c r="LRN289" s="58"/>
      <c r="LRO289" s="58"/>
      <c r="LRP289" s="58"/>
      <c r="LRQ289" s="58"/>
      <c r="LRR289" s="58"/>
      <c r="LRS289" s="58"/>
      <c r="LRT289" s="58"/>
      <c r="LRU289" s="58"/>
      <c r="LRV289" s="58"/>
      <c r="LRW289" s="58"/>
      <c r="LRX289" s="58"/>
      <c r="LRY289" s="58"/>
      <c r="LRZ289" s="58"/>
      <c r="LSA289" s="58"/>
      <c r="LSB289" s="58"/>
      <c r="LSC289" s="58"/>
      <c r="LSD289" s="58"/>
      <c r="LSE289" s="58"/>
      <c r="LSF289" s="58"/>
      <c r="LSG289" s="58"/>
      <c r="LSH289" s="58"/>
      <c r="LSI289" s="58"/>
      <c r="LSJ289" s="58"/>
      <c r="LSK289" s="58"/>
      <c r="LSL289" s="58"/>
      <c r="LSM289" s="58"/>
      <c r="LSN289" s="58"/>
      <c r="LSO289" s="58"/>
      <c r="LSP289" s="58"/>
      <c r="LSQ289" s="58"/>
      <c r="LSR289" s="58"/>
      <c r="LSS289" s="58"/>
      <c r="LST289" s="58"/>
      <c r="LSU289" s="58"/>
      <c r="LSV289" s="58"/>
      <c r="LSW289" s="58"/>
      <c r="LSX289" s="58"/>
      <c r="LSY289" s="58"/>
      <c r="LSZ289" s="58"/>
      <c r="LTA289" s="58"/>
      <c r="LTB289" s="58"/>
      <c r="LTC289" s="58"/>
      <c r="LTD289" s="58"/>
      <c r="LTE289" s="58"/>
      <c r="LTF289" s="58"/>
      <c r="LTG289" s="58"/>
      <c r="LTH289" s="58"/>
      <c r="LTI289" s="58"/>
      <c r="LTJ289" s="58"/>
      <c r="LTK289" s="58"/>
      <c r="LTL289" s="58"/>
      <c r="LTM289" s="58"/>
      <c r="LTN289" s="58"/>
      <c r="LTO289" s="58"/>
      <c r="LTP289" s="58"/>
      <c r="LTQ289" s="58"/>
      <c r="LTR289" s="58"/>
      <c r="LTS289" s="58"/>
      <c r="LTT289" s="58"/>
      <c r="LTU289" s="58"/>
      <c r="LTV289" s="58"/>
      <c r="LTW289" s="58"/>
      <c r="LTX289" s="58"/>
      <c r="LTY289" s="58"/>
      <c r="LTZ289" s="58"/>
      <c r="LUA289" s="58"/>
      <c r="LUB289" s="58"/>
      <c r="LUC289" s="58"/>
      <c r="LUD289" s="58"/>
      <c r="LUE289" s="58"/>
      <c r="LUF289" s="58"/>
      <c r="LUG289" s="58"/>
      <c r="LUH289" s="58"/>
      <c r="LUI289" s="58"/>
      <c r="LUJ289" s="58"/>
      <c r="LUK289" s="58"/>
      <c r="LUL289" s="58"/>
      <c r="LUM289" s="58"/>
      <c r="LUN289" s="58"/>
      <c r="LUO289" s="58"/>
      <c r="LUP289" s="58"/>
      <c r="LUQ289" s="58"/>
      <c r="LUR289" s="58"/>
      <c r="LUS289" s="58"/>
      <c r="LUT289" s="58"/>
      <c r="LUU289" s="58"/>
      <c r="LUV289" s="58"/>
      <c r="LUW289" s="58"/>
      <c r="LUX289" s="58"/>
      <c r="LUY289" s="58"/>
      <c r="LUZ289" s="58"/>
      <c r="LVA289" s="58"/>
      <c r="LVB289" s="58"/>
      <c r="LVC289" s="58"/>
      <c r="LVD289" s="58"/>
      <c r="LVE289" s="58"/>
      <c r="LVF289" s="58"/>
      <c r="LVG289" s="58"/>
      <c r="LVH289" s="58"/>
      <c r="LVI289" s="58"/>
      <c r="LVJ289" s="58"/>
      <c r="LVK289" s="58"/>
      <c r="LVL289" s="58"/>
      <c r="LVM289" s="58"/>
      <c r="LVN289" s="58"/>
      <c r="LVO289" s="58"/>
      <c r="LVP289" s="58"/>
      <c r="LVQ289" s="58"/>
      <c r="LVR289" s="58"/>
      <c r="LVS289" s="58"/>
      <c r="LVT289" s="58"/>
      <c r="LVU289" s="58"/>
      <c r="LVV289" s="58"/>
      <c r="LVW289" s="58"/>
      <c r="LVX289" s="58"/>
      <c r="LVY289" s="58"/>
      <c r="LVZ289" s="58"/>
      <c r="LWA289" s="58"/>
      <c r="LWB289" s="58"/>
      <c r="LWC289" s="58"/>
      <c r="LWD289" s="58"/>
      <c r="LWE289" s="58"/>
      <c r="LWF289" s="58"/>
      <c r="LWG289" s="58"/>
      <c r="LWH289" s="58"/>
      <c r="LWI289" s="58"/>
      <c r="LWJ289" s="58"/>
      <c r="LWK289" s="58"/>
      <c r="LWL289" s="58"/>
      <c r="LWM289" s="58"/>
      <c r="LWN289" s="58"/>
      <c r="LWO289" s="58"/>
      <c r="LWP289" s="58"/>
      <c r="LWQ289" s="58"/>
      <c r="LWR289" s="58"/>
      <c r="LWS289" s="58"/>
      <c r="LWT289" s="58"/>
      <c r="LWU289" s="58"/>
      <c r="LWV289" s="58"/>
      <c r="LWW289" s="58"/>
      <c r="LWX289" s="58"/>
      <c r="LWY289" s="58"/>
      <c r="LWZ289" s="58"/>
      <c r="LXA289" s="58"/>
      <c r="LXB289" s="58"/>
      <c r="LXC289" s="58"/>
      <c r="LXD289" s="58"/>
      <c r="LXE289" s="58"/>
      <c r="LXF289" s="58"/>
      <c r="LXG289" s="58"/>
      <c r="LXH289" s="58"/>
      <c r="LXI289" s="58"/>
      <c r="LXJ289" s="58"/>
      <c r="LXK289" s="58"/>
      <c r="LXL289" s="58"/>
      <c r="LXM289" s="58"/>
      <c r="LXN289" s="58"/>
      <c r="LXO289" s="58"/>
      <c r="LXP289" s="58"/>
      <c r="LXQ289" s="58"/>
      <c r="LXR289" s="58"/>
      <c r="LXS289" s="58"/>
      <c r="LXT289" s="58"/>
      <c r="LXU289" s="58"/>
      <c r="LXV289" s="58"/>
      <c r="LXW289" s="58"/>
      <c r="LXX289" s="58"/>
      <c r="LXY289" s="58"/>
      <c r="LXZ289" s="58"/>
      <c r="LYA289" s="58"/>
      <c r="LYB289" s="58"/>
      <c r="LYC289" s="58"/>
      <c r="LYD289" s="58"/>
      <c r="LYE289" s="58"/>
      <c r="LYF289" s="58"/>
      <c r="LYG289" s="58"/>
      <c r="LYH289" s="58"/>
      <c r="LYI289" s="58"/>
      <c r="LYJ289" s="58"/>
      <c r="LYK289" s="58"/>
      <c r="LYL289" s="58"/>
      <c r="LYM289" s="58"/>
      <c r="LYN289" s="58"/>
      <c r="LYO289" s="58"/>
      <c r="LYP289" s="58"/>
      <c r="LYQ289" s="58"/>
      <c r="LYR289" s="58"/>
      <c r="LYS289" s="58"/>
      <c r="LYT289" s="58"/>
      <c r="LYU289" s="58"/>
      <c r="LYV289" s="58"/>
      <c r="LYW289" s="58"/>
      <c r="LYX289" s="58"/>
      <c r="LYY289" s="58"/>
      <c r="LYZ289" s="58"/>
      <c r="LZA289" s="58"/>
      <c r="LZB289" s="58"/>
      <c r="LZC289" s="58"/>
      <c r="LZD289" s="58"/>
      <c r="LZE289" s="58"/>
      <c r="LZF289" s="58"/>
      <c r="LZG289" s="58"/>
      <c r="LZH289" s="58"/>
      <c r="LZI289" s="58"/>
      <c r="LZJ289" s="58"/>
      <c r="LZK289" s="58"/>
      <c r="LZL289" s="58"/>
      <c r="LZM289" s="58"/>
      <c r="LZN289" s="58"/>
      <c r="LZO289" s="58"/>
      <c r="LZP289" s="58"/>
      <c r="LZQ289" s="58"/>
      <c r="LZR289" s="58"/>
      <c r="LZS289" s="58"/>
      <c r="LZT289" s="58"/>
      <c r="LZU289" s="58"/>
      <c r="LZV289" s="58"/>
      <c r="LZW289" s="58"/>
      <c r="LZX289" s="58"/>
      <c r="LZY289" s="58"/>
      <c r="LZZ289" s="58"/>
      <c r="MAA289" s="58"/>
      <c r="MAB289" s="58"/>
      <c r="MAC289" s="58"/>
      <c r="MAD289" s="58"/>
      <c r="MAE289" s="58"/>
      <c r="MAF289" s="58"/>
      <c r="MAG289" s="58"/>
      <c r="MAH289" s="58"/>
      <c r="MAI289" s="58"/>
      <c r="MAJ289" s="58"/>
      <c r="MAK289" s="58"/>
      <c r="MAL289" s="58"/>
      <c r="MAM289" s="58"/>
      <c r="MAN289" s="58"/>
      <c r="MAO289" s="58"/>
      <c r="MAP289" s="58"/>
      <c r="MAQ289" s="58"/>
      <c r="MAR289" s="58"/>
      <c r="MAS289" s="58"/>
      <c r="MAT289" s="58"/>
      <c r="MAU289" s="58"/>
      <c r="MAV289" s="58"/>
      <c r="MAW289" s="58"/>
      <c r="MAX289" s="58"/>
      <c r="MAY289" s="58"/>
      <c r="MAZ289" s="58"/>
      <c r="MBA289" s="58"/>
      <c r="MBB289" s="58"/>
      <c r="MBC289" s="58"/>
      <c r="MBD289" s="58"/>
      <c r="MBE289" s="58"/>
      <c r="MBF289" s="58"/>
      <c r="MBG289" s="58"/>
      <c r="MBH289" s="58"/>
      <c r="MBI289" s="58"/>
      <c r="MBJ289" s="58"/>
      <c r="MBK289" s="58"/>
      <c r="MBL289" s="58"/>
      <c r="MBM289" s="58"/>
      <c r="MBN289" s="58"/>
      <c r="MBO289" s="58"/>
      <c r="MBP289" s="58"/>
      <c r="MBQ289" s="58"/>
      <c r="MBR289" s="58"/>
      <c r="MBS289" s="58"/>
      <c r="MBT289" s="58"/>
      <c r="MBU289" s="58"/>
      <c r="MBV289" s="58"/>
      <c r="MBW289" s="58"/>
      <c r="MBX289" s="58"/>
      <c r="MBY289" s="58"/>
      <c r="MBZ289" s="58"/>
      <c r="MCA289" s="58"/>
      <c r="MCB289" s="58"/>
      <c r="MCC289" s="58"/>
      <c r="MCD289" s="58"/>
      <c r="MCE289" s="58"/>
      <c r="MCF289" s="58"/>
      <c r="MCG289" s="58"/>
      <c r="MCH289" s="58"/>
      <c r="MCI289" s="58"/>
      <c r="MCJ289" s="58"/>
      <c r="MCK289" s="58"/>
      <c r="MCL289" s="58"/>
      <c r="MCM289" s="58"/>
      <c r="MCN289" s="58"/>
      <c r="MCO289" s="58"/>
      <c r="MCP289" s="58"/>
      <c r="MCQ289" s="58"/>
      <c r="MCR289" s="58"/>
      <c r="MCS289" s="58"/>
      <c r="MCT289" s="58"/>
      <c r="MCU289" s="58"/>
      <c r="MCV289" s="58"/>
      <c r="MCW289" s="58"/>
      <c r="MCX289" s="58"/>
      <c r="MCY289" s="58"/>
      <c r="MCZ289" s="58"/>
      <c r="MDA289" s="58"/>
      <c r="MDB289" s="58"/>
      <c r="MDC289" s="58"/>
      <c r="MDD289" s="58"/>
      <c r="MDE289" s="58"/>
      <c r="MDF289" s="58"/>
      <c r="MDG289" s="58"/>
      <c r="MDH289" s="58"/>
      <c r="MDI289" s="58"/>
      <c r="MDJ289" s="58"/>
      <c r="MDK289" s="58"/>
      <c r="MDL289" s="58"/>
      <c r="MDM289" s="58"/>
      <c r="MDN289" s="58"/>
      <c r="MDO289" s="58"/>
      <c r="MDP289" s="58"/>
      <c r="MDQ289" s="58"/>
      <c r="MDR289" s="58"/>
      <c r="MDS289" s="58"/>
      <c r="MDT289" s="58"/>
      <c r="MDU289" s="58"/>
      <c r="MDV289" s="58"/>
      <c r="MDW289" s="58"/>
      <c r="MDX289" s="58"/>
      <c r="MDY289" s="58"/>
      <c r="MDZ289" s="58"/>
      <c r="MEA289" s="58"/>
      <c r="MEB289" s="58"/>
      <c r="MEC289" s="58"/>
      <c r="MED289" s="58"/>
      <c r="MEE289" s="58"/>
      <c r="MEF289" s="58"/>
      <c r="MEG289" s="58"/>
      <c r="MEH289" s="58"/>
      <c r="MEI289" s="58"/>
      <c r="MEJ289" s="58"/>
      <c r="MEK289" s="58"/>
      <c r="MEL289" s="58"/>
      <c r="MEM289" s="58"/>
      <c r="MEN289" s="58"/>
      <c r="MEO289" s="58"/>
      <c r="MEP289" s="58"/>
      <c r="MEQ289" s="58"/>
      <c r="MER289" s="58"/>
      <c r="MES289" s="58"/>
      <c r="MET289" s="58"/>
      <c r="MEU289" s="58"/>
      <c r="MEV289" s="58"/>
      <c r="MEW289" s="58"/>
      <c r="MEX289" s="58"/>
      <c r="MEY289" s="58"/>
      <c r="MEZ289" s="58"/>
      <c r="MFA289" s="58"/>
      <c r="MFB289" s="58"/>
      <c r="MFC289" s="58"/>
      <c r="MFD289" s="58"/>
      <c r="MFE289" s="58"/>
      <c r="MFF289" s="58"/>
      <c r="MFG289" s="58"/>
      <c r="MFH289" s="58"/>
      <c r="MFI289" s="58"/>
      <c r="MFJ289" s="58"/>
      <c r="MFK289" s="58"/>
      <c r="MFL289" s="58"/>
      <c r="MFM289" s="58"/>
      <c r="MFN289" s="58"/>
      <c r="MFO289" s="58"/>
      <c r="MFP289" s="58"/>
      <c r="MFQ289" s="58"/>
      <c r="MFR289" s="58"/>
      <c r="MFS289" s="58"/>
      <c r="MFT289" s="58"/>
      <c r="MFU289" s="58"/>
      <c r="MFV289" s="58"/>
      <c r="MFW289" s="58"/>
      <c r="MFX289" s="58"/>
      <c r="MFY289" s="58"/>
      <c r="MFZ289" s="58"/>
      <c r="MGA289" s="58"/>
      <c r="MGB289" s="58"/>
      <c r="MGC289" s="58"/>
      <c r="MGD289" s="58"/>
      <c r="MGE289" s="58"/>
      <c r="MGF289" s="58"/>
      <c r="MGG289" s="58"/>
      <c r="MGH289" s="58"/>
      <c r="MGI289" s="58"/>
      <c r="MGJ289" s="58"/>
      <c r="MGK289" s="58"/>
      <c r="MGL289" s="58"/>
      <c r="MGM289" s="58"/>
      <c r="MGN289" s="58"/>
      <c r="MGO289" s="58"/>
      <c r="MGP289" s="58"/>
      <c r="MGQ289" s="58"/>
      <c r="MGR289" s="58"/>
      <c r="MGS289" s="58"/>
      <c r="MGT289" s="58"/>
      <c r="MGU289" s="58"/>
      <c r="MGV289" s="58"/>
      <c r="MGW289" s="58"/>
      <c r="MGX289" s="58"/>
      <c r="MGY289" s="58"/>
      <c r="MGZ289" s="58"/>
      <c r="MHA289" s="58"/>
      <c r="MHB289" s="58"/>
      <c r="MHC289" s="58"/>
      <c r="MHD289" s="58"/>
      <c r="MHE289" s="58"/>
      <c r="MHF289" s="58"/>
      <c r="MHG289" s="58"/>
      <c r="MHH289" s="58"/>
      <c r="MHI289" s="58"/>
      <c r="MHJ289" s="58"/>
      <c r="MHK289" s="58"/>
      <c r="MHL289" s="58"/>
      <c r="MHM289" s="58"/>
      <c r="MHN289" s="58"/>
      <c r="MHO289" s="58"/>
      <c r="MHP289" s="58"/>
      <c r="MHQ289" s="58"/>
      <c r="MHR289" s="58"/>
      <c r="MHS289" s="58"/>
      <c r="MHT289" s="58"/>
      <c r="MHU289" s="58"/>
      <c r="MHV289" s="58"/>
      <c r="MHW289" s="58"/>
      <c r="MHX289" s="58"/>
      <c r="MHY289" s="58"/>
      <c r="MHZ289" s="58"/>
      <c r="MIA289" s="58"/>
      <c r="MIB289" s="58"/>
      <c r="MIC289" s="58"/>
      <c r="MID289" s="58"/>
      <c r="MIE289" s="58"/>
      <c r="MIF289" s="58"/>
      <c r="MIG289" s="58"/>
      <c r="MIH289" s="58"/>
      <c r="MII289" s="58"/>
      <c r="MIJ289" s="58"/>
      <c r="MIK289" s="58"/>
      <c r="MIL289" s="58"/>
      <c r="MIM289" s="58"/>
      <c r="MIN289" s="58"/>
      <c r="MIO289" s="58"/>
      <c r="MIP289" s="58"/>
      <c r="MIQ289" s="58"/>
      <c r="MIR289" s="58"/>
      <c r="MIS289" s="58"/>
      <c r="MIT289" s="58"/>
      <c r="MIU289" s="58"/>
      <c r="MIV289" s="58"/>
      <c r="MIW289" s="58"/>
      <c r="MIX289" s="58"/>
      <c r="MIY289" s="58"/>
      <c r="MIZ289" s="58"/>
      <c r="MJA289" s="58"/>
      <c r="MJB289" s="58"/>
      <c r="MJC289" s="58"/>
      <c r="MJD289" s="58"/>
      <c r="MJE289" s="58"/>
      <c r="MJF289" s="58"/>
      <c r="MJG289" s="58"/>
      <c r="MJH289" s="58"/>
      <c r="MJI289" s="58"/>
      <c r="MJJ289" s="58"/>
      <c r="MJK289" s="58"/>
      <c r="MJL289" s="58"/>
      <c r="MJM289" s="58"/>
      <c r="MJN289" s="58"/>
      <c r="MJO289" s="58"/>
      <c r="MJP289" s="58"/>
      <c r="MJQ289" s="58"/>
      <c r="MJR289" s="58"/>
      <c r="MJS289" s="58"/>
      <c r="MJT289" s="58"/>
      <c r="MJU289" s="58"/>
      <c r="MJV289" s="58"/>
      <c r="MJW289" s="58"/>
      <c r="MJX289" s="58"/>
      <c r="MJY289" s="58"/>
      <c r="MJZ289" s="58"/>
      <c r="MKA289" s="58"/>
      <c r="MKB289" s="58"/>
      <c r="MKC289" s="58"/>
      <c r="MKD289" s="58"/>
      <c r="MKE289" s="58"/>
      <c r="MKF289" s="58"/>
      <c r="MKG289" s="58"/>
      <c r="MKH289" s="58"/>
      <c r="MKI289" s="58"/>
      <c r="MKJ289" s="58"/>
      <c r="MKK289" s="58"/>
      <c r="MKL289" s="58"/>
      <c r="MKM289" s="58"/>
      <c r="MKN289" s="58"/>
      <c r="MKO289" s="58"/>
      <c r="MKP289" s="58"/>
      <c r="MKQ289" s="58"/>
      <c r="MKR289" s="58"/>
      <c r="MKS289" s="58"/>
      <c r="MKT289" s="58"/>
      <c r="MKU289" s="58"/>
      <c r="MKV289" s="58"/>
      <c r="MKW289" s="58"/>
      <c r="MKX289" s="58"/>
      <c r="MKY289" s="58"/>
      <c r="MKZ289" s="58"/>
      <c r="MLA289" s="58"/>
      <c r="MLB289" s="58"/>
      <c r="MLC289" s="58"/>
      <c r="MLD289" s="58"/>
      <c r="MLE289" s="58"/>
      <c r="MLF289" s="58"/>
      <c r="MLG289" s="58"/>
      <c r="MLH289" s="58"/>
      <c r="MLI289" s="58"/>
      <c r="MLJ289" s="58"/>
      <c r="MLK289" s="58"/>
      <c r="MLL289" s="58"/>
      <c r="MLM289" s="58"/>
      <c r="MLN289" s="58"/>
      <c r="MLO289" s="58"/>
      <c r="MLP289" s="58"/>
      <c r="MLQ289" s="58"/>
      <c r="MLR289" s="58"/>
      <c r="MLS289" s="58"/>
      <c r="MLT289" s="58"/>
      <c r="MLU289" s="58"/>
      <c r="MLV289" s="58"/>
      <c r="MLW289" s="58"/>
      <c r="MLX289" s="58"/>
      <c r="MLY289" s="58"/>
      <c r="MLZ289" s="58"/>
      <c r="MMA289" s="58"/>
      <c r="MMB289" s="58"/>
      <c r="MMC289" s="58"/>
      <c r="MMD289" s="58"/>
      <c r="MME289" s="58"/>
      <c r="MMF289" s="58"/>
      <c r="MMG289" s="58"/>
      <c r="MMH289" s="58"/>
      <c r="MMI289" s="58"/>
      <c r="MMJ289" s="58"/>
      <c r="MMK289" s="58"/>
      <c r="MML289" s="58"/>
      <c r="MMM289" s="58"/>
      <c r="MMN289" s="58"/>
      <c r="MMO289" s="58"/>
      <c r="MMP289" s="58"/>
      <c r="MMQ289" s="58"/>
      <c r="MMR289" s="58"/>
      <c r="MMS289" s="58"/>
      <c r="MMT289" s="58"/>
      <c r="MMU289" s="58"/>
      <c r="MMV289" s="58"/>
      <c r="MMW289" s="58"/>
      <c r="MMX289" s="58"/>
      <c r="MMY289" s="58"/>
      <c r="MMZ289" s="58"/>
      <c r="MNA289" s="58"/>
      <c r="MNB289" s="58"/>
      <c r="MNC289" s="58"/>
      <c r="MND289" s="58"/>
      <c r="MNE289" s="58"/>
      <c r="MNF289" s="58"/>
      <c r="MNG289" s="58"/>
      <c r="MNH289" s="58"/>
      <c r="MNI289" s="58"/>
      <c r="MNJ289" s="58"/>
      <c r="MNK289" s="58"/>
      <c r="MNL289" s="58"/>
      <c r="MNM289" s="58"/>
      <c r="MNN289" s="58"/>
      <c r="MNO289" s="58"/>
      <c r="MNP289" s="58"/>
      <c r="MNQ289" s="58"/>
      <c r="MNR289" s="58"/>
      <c r="MNS289" s="58"/>
      <c r="MNT289" s="58"/>
      <c r="MNU289" s="58"/>
      <c r="MNV289" s="58"/>
      <c r="MNW289" s="58"/>
      <c r="MNX289" s="58"/>
      <c r="MNY289" s="58"/>
      <c r="MNZ289" s="58"/>
      <c r="MOA289" s="58"/>
      <c r="MOB289" s="58"/>
      <c r="MOC289" s="58"/>
      <c r="MOD289" s="58"/>
      <c r="MOE289" s="58"/>
      <c r="MOF289" s="58"/>
      <c r="MOG289" s="58"/>
      <c r="MOH289" s="58"/>
      <c r="MOI289" s="58"/>
      <c r="MOJ289" s="58"/>
      <c r="MOK289" s="58"/>
      <c r="MOL289" s="58"/>
      <c r="MOM289" s="58"/>
      <c r="MON289" s="58"/>
      <c r="MOO289" s="58"/>
      <c r="MOP289" s="58"/>
      <c r="MOQ289" s="58"/>
      <c r="MOR289" s="58"/>
      <c r="MOS289" s="58"/>
      <c r="MOT289" s="58"/>
      <c r="MOU289" s="58"/>
      <c r="MOV289" s="58"/>
      <c r="MOW289" s="58"/>
      <c r="MOX289" s="58"/>
      <c r="MOY289" s="58"/>
      <c r="MOZ289" s="58"/>
      <c r="MPA289" s="58"/>
      <c r="MPB289" s="58"/>
      <c r="MPC289" s="58"/>
      <c r="MPD289" s="58"/>
      <c r="MPE289" s="58"/>
      <c r="MPF289" s="58"/>
      <c r="MPG289" s="58"/>
      <c r="MPH289" s="58"/>
      <c r="MPI289" s="58"/>
      <c r="MPJ289" s="58"/>
      <c r="MPK289" s="58"/>
      <c r="MPL289" s="58"/>
      <c r="MPM289" s="58"/>
      <c r="MPN289" s="58"/>
      <c r="MPO289" s="58"/>
      <c r="MPP289" s="58"/>
      <c r="MPQ289" s="58"/>
      <c r="MPR289" s="58"/>
      <c r="MPS289" s="58"/>
      <c r="MPT289" s="58"/>
      <c r="MPU289" s="58"/>
      <c r="MPV289" s="58"/>
      <c r="MPW289" s="58"/>
      <c r="MPX289" s="58"/>
      <c r="MPY289" s="58"/>
      <c r="MPZ289" s="58"/>
      <c r="MQA289" s="58"/>
      <c r="MQB289" s="58"/>
      <c r="MQC289" s="58"/>
      <c r="MQD289" s="58"/>
      <c r="MQE289" s="58"/>
      <c r="MQF289" s="58"/>
      <c r="MQG289" s="58"/>
      <c r="MQH289" s="58"/>
      <c r="MQI289" s="58"/>
      <c r="MQJ289" s="58"/>
      <c r="MQK289" s="58"/>
      <c r="MQL289" s="58"/>
      <c r="MQM289" s="58"/>
      <c r="MQN289" s="58"/>
      <c r="MQO289" s="58"/>
      <c r="MQP289" s="58"/>
      <c r="MQQ289" s="58"/>
      <c r="MQR289" s="58"/>
      <c r="MQS289" s="58"/>
      <c r="MQT289" s="58"/>
      <c r="MQU289" s="58"/>
      <c r="MQV289" s="58"/>
      <c r="MQW289" s="58"/>
      <c r="MQX289" s="58"/>
      <c r="MQY289" s="58"/>
      <c r="MQZ289" s="58"/>
      <c r="MRA289" s="58"/>
      <c r="MRB289" s="58"/>
      <c r="MRC289" s="58"/>
      <c r="MRD289" s="58"/>
      <c r="MRE289" s="58"/>
      <c r="MRF289" s="58"/>
      <c r="MRG289" s="58"/>
      <c r="MRH289" s="58"/>
      <c r="MRI289" s="58"/>
      <c r="MRJ289" s="58"/>
      <c r="MRK289" s="58"/>
      <c r="MRL289" s="58"/>
      <c r="MRM289" s="58"/>
      <c r="MRN289" s="58"/>
      <c r="MRO289" s="58"/>
      <c r="MRP289" s="58"/>
      <c r="MRQ289" s="58"/>
      <c r="MRR289" s="58"/>
      <c r="MRS289" s="58"/>
      <c r="MRT289" s="58"/>
      <c r="MRU289" s="58"/>
      <c r="MRV289" s="58"/>
      <c r="MRW289" s="58"/>
      <c r="MRX289" s="58"/>
      <c r="MRY289" s="58"/>
      <c r="MRZ289" s="58"/>
      <c r="MSA289" s="58"/>
      <c r="MSB289" s="58"/>
      <c r="MSC289" s="58"/>
      <c r="MSD289" s="58"/>
      <c r="MSE289" s="58"/>
      <c r="MSF289" s="58"/>
      <c r="MSG289" s="58"/>
      <c r="MSH289" s="58"/>
      <c r="MSI289" s="58"/>
      <c r="MSJ289" s="58"/>
      <c r="MSK289" s="58"/>
      <c r="MSL289" s="58"/>
      <c r="MSM289" s="58"/>
      <c r="MSN289" s="58"/>
      <c r="MSO289" s="58"/>
      <c r="MSP289" s="58"/>
      <c r="MSQ289" s="58"/>
      <c r="MSR289" s="58"/>
      <c r="MSS289" s="58"/>
      <c r="MST289" s="58"/>
      <c r="MSU289" s="58"/>
      <c r="MSV289" s="58"/>
      <c r="MSW289" s="58"/>
      <c r="MSX289" s="58"/>
      <c r="MSY289" s="58"/>
      <c r="MSZ289" s="58"/>
      <c r="MTA289" s="58"/>
      <c r="MTB289" s="58"/>
      <c r="MTC289" s="58"/>
      <c r="MTD289" s="58"/>
      <c r="MTE289" s="58"/>
      <c r="MTF289" s="58"/>
      <c r="MTG289" s="58"/>
      <c r="MTH289" s="58"/>
      <c r="MTI289" s="58"/>
      <c r="MTJ289" s="58"/>
      <c r="MTK289" s="58"/>
      <c r="MTL289" s="58"/>
      <c r="MTM289" s="58"/>
      <c r="MTN289" s="58"/>
      <c r="MTO289" s="58"/>
      <c r="MTP289" s="58"/>
      <c r="MTQ289" s="58"/>
      <c r="MTR289" s="58"/>
      <c r="MTS289" s="58"/>
      <c r="MTT289" s="58"/>
      <c r="MTU289" s="58"/>
      <c r="MTV289" s="58"/>
      <c r="MTW289" s="58"/>
      <c r="MTX289" s="58"/>
      <c r="MTY289" s="58"/>
      <c r="MTZ289" s="58"/>
      <c r="MUA289" s="58"/>
      <c r="MUB289" s="58"/>
      <c r="MUC289" s="58"/>
      <c r="MUD289" s="58"/>
      <c r="MUE289" s="58"/>
      <c r="MUF289" s="58"/>
      <c r="MUG289" s="58"/>
      <c r="MUH289" s="58"/>
      <c r="MUI289" s="58"/>
      <c r="MUJ289" s="58"/>
      <c r="MUK289" s="58"/>
      <c r="MUL289" s="58"/>
      <c r="MUM289" s="58"/>
      <c r="MUN289" s="58"/>
      <c r="MUO289" s="58"/>
      <c r="MUP289" s="58"/>
      <c r="MUQ289" s="58"/>
      <c r="MUR289" s="58"/>
      <c r="MUS289" s="58"/>
      <c r="MUT289" s="58"/>
      <c r="MUU289" s="58"/>
      <c r="MUV289" s="58"/>
      <c r="MUW289" s="58"/>
      <c r="MUX289" s="58"/>
      <c r="MUY289" s="58"/>
      <c r="MUZ289" s="58"/>
      <c r="MVA289" s="58"/>
      <c r="MVB289" s="58"/>
      <c r="MVC289" s="58"/>
      <c r="MVD289" s="58"/>
      <c r="MVE289" s="58"/>
      <c r="MVF289" s="58"/>
      <c r="MVG289" s="58"/>
      <c r="MVH289" s="58"/>
      <c r="MVI289" s="58"/>
      <c r="MVJ289" s="58"/>
      <c r="MVK289" s="58"/>
      <c r="MVL289" s="58"/>
      <c r="MVM289" s="58"/>
      <c r="MVN289" s="58"/>
      <c r="MVO289" s="58"/>
      <c r="MVP289" s="58"/>
      <c r="MVQ289" s="58"/>
      <c r="MVR289" s="58"/>
      <c r="MVS289" s="58"/>
      <c r="MVT289" s="58"/>
      <c r="MVU289" s="58"/>
      <c r="MVV289" s="58"/>
      <c r="MVW289" s="58"/>
      <c r="MVX289" s="58"/>
      <c r="MVY289" s="58"/>
      <c r="MVZ289" s="58"/>
      <c r="MWA289" s="58"/>
      <c r="MWB289" s="58"/>
      <c r="MWC289" s="58"/>
      <c r="MWD289" s="58"/>
      <c r="MWE289" s="58"/>
      <c r="MWF289" s="58"/>
      <c r="MWG289" s="58"/>
      <c r="MWH289" s="58"/>
      <c r="MWI289" s="58"/>
      <c r="MWJ289" s="58"/>
      <c r="MWK289" s="58"/>
      <c r="MWL289" s="58"/>
      <c r="MWM289" s="58"/>
      <c r="MWN289" s="58"/>
      <c r="MWO289" s="58"/>
      <c r="MWP289" s="58"/>
      <c r="MWQ289" s="58"/>
      <c r="MWR289" s="58"/>
      <c r="MWS289" s="58"/>
      <c r="MWT289" s="58"/>
      <c r="MWU289" s="58"/>
      <c r="MWV289" s="58"/>
      <c r="MWW289" s="58"/>
      <c r="MWX289" s="58"/>
      <c r="MWY289" s="58"/>
      <c r="MWZ289" s="58"/>
      <c r="MXA289" s="58"/>
      <c r="MXB289" s="58"/>
      <c r="MXC289" s="58"/>
      <c r="MXD289" s="58"/>
      <c r="MXE289" s="58"/>
      <c r="MXF289" s="58"/>
      <c r="MXG289" s="58"/>
      <c r="MXH289" s="58"/>
      <c r="MXI289" s="58"/>
      <c r="MXJ289" s="58"/>
      <c r="MXK289" s="58"/>
      <c r="MXL289" s="58"/>
      <c r="MXM289" s="58"/>
      <c r="MXN289" s="58"/>
      <c r="MXO289" s="58"/>
      <c r="MXP289" s="58"/>
      <c r="MXQ289" s="58"/>
      <c r="MXR289" s="58"/>
      <c r="MXS289" s="58"/>
      <c r="MXT289" s="58"/>
      <c r="MXU289" s="58"/>
      <c r="MXV289" s="58"/>
      <c r="MXW289" s="58"/>
      <c r="MXX289" s="58"/>
      <c r="MXY289" s="58"/>
      <c r="MXZ289" s="58"/>
      <c r="MYA289" s="58"/>
      <c r="MYB289" s="58"/>
      <c r="MYC289" s="58"/>
      <c r="MYD289" s="58"/>
      <c r="MYE289" s="58"/>
      <c r="MYF289" s="58"/>
      <c r="MYG289" s="58"/>
      <c r="MYH289" s="58"/>
      <c r="MYI289" s="58"/>
      <c r="MYJ289" s="58"/>
      <c r="MYK289" s="58"/>
      <c r="MYL289" s="58"/>
      <c r="MYM289" s="58"/>
      <c r="MYN289" s="58"/>
      <c r="MYO289" s="58"/>
      <c r="MYP289" s="58"/>
      <c r="MYQ289" s="58"/>
      <c r="MYR289" s="58"/>
      <c r="MYS289" s="58"/>
      <c r="MYT289" s="58"/>
      <c r="MYU289" s="58"/>
      <c r="MYV289" s="58"/>
      <c r="MYW289" s="58"/>
      <c r="MYX289" s="58"/>
      <c r="MYY289" s="58"/>
      <c r="MYZ289" s="58"/>
      <c r="MZA289" s="58"/>
      <c r="MZB289" s="58"/>
      <c r="MZC289" s="58"/>
      <c r="MZD289" s="58"/>
      <c r="MZE289" s="58"/>
      <c r="MZF289" s="58"/>
      <c r="MZG289" s="58"/>
      <c r="MZH289" s="58"/>
      <c r="MZI289" s="58"/>
      <c r="MZJ289" s="58"/>
      <c r="MZK289" s="58"/>
      <c r="MZL289" s="58"/>
      <c r="MZM289" s="58"/>
      <c r="MZN289" s="58"/>
      <c r="MZO289" s="58"/>
      <c r="MZP289" s="58"/>
      <c r="MZQ289" s="58"/>
      <c r="MZR289" s="58"/>
      <c r="MZS289" s="58"/>
      <c r="MZT289" s="58"/>
      <c r="MZU289" s="58"/>
      <c r="MZV289" s="58"/>
      <c r="MZW289" s="58"/>
      <c r="MZX289" s="58"/>
      <c r="MZY289" s="58"/>
      <c r="MZZ289" s="58"/>
      <c r="NAA289" s="58"/>
      <c r="NAB289" s="58"/>
      <c r="NAC289" s="58"/>
      <c r="NAD289" s="58"/>
      <c r="NAE289" s="58"/>
      <c r="NAF289" s="58"/>
      <c r="NAG289" s="58"/>
      <c r="NAH289" s="58"/>
      <c r="NAI289" s="58"/>
      <c r="NAJ289" s="58"/>
      <c r="NAK289" s="58"/>
      <c r="NAL289" s="58"/>
      <c r="NAM289" s="58"/>
      <c r="NAN289" s="58"/>
      <c r="NAO289" s="58"/>
      <c r="NAP289" s="58"/>
      <c r="NAQ289" s="58"/>
      <c r="NAR289" s="58"/>
      <c r="NAS289" s="58"/>
      <c r="NAT289" s="58"/>
      <c r="NAU289" s="58"/>
      <c r="NAV289" s="58"/>
      <c r="NAW289" s="58"/>
      <c r="NAX289" s="58"/>
      <c r="NAY289" s="58"/>
      <c r="NAZ289" s="58"/>
      <c r="NBA289" s="58"/>
      <c r="NBB289" s="58"/>
      <c r="NBC289" s="58"/>
      <c r="NBD289" s="58"/>
      <c r="NBE289" s="58"/>
      <c r="NBF289" s="58"/>
      <c r="NBG289" s="58"/>
      <c r="NBH289" s="58"/>
      <c r="NBI289" s="58"/>
      <c r="NBJ289" s="58"/>
      <c r="NBK289" s="58"/>
      <c r="NBL289" s="58"/>
      <c r="NBM289" s="58"/>
      <c r="NBN289" s="58"/>
      <c r="NBO289" s="58"/>
      <c r="NBP289" s="58"/>
      <c r="NBQ289" s="58"/>
      <c r="NBR289" s="58"/>
      <c r="NBS289" s="58"/>
      <c r="NBT289" s="58"/>
      <c r="NBU289" s="58"/>
      <c r="NBV289" s="58"/>
      <c r="NBW289" s="58"/>
      <c r="NBX289" s="58"/>
      <c r="NBY289" s="58"/>
      <c r="NBZ289" s="58"/>
      <c r="NCA289" s="58"/>
      <c r="NCB289" s="58"/>
      <c r="NCC289" s="58"/>
      <c r="NCD289" s="58"/>
      <c r="NCE289" s="58"/>
      <c r="NCF289" s="58"/>
      <c r="NCG289" s="58"/>
      <c r="NCH289" s="58"/>
      <c r="NCI289" s="58"/>
      <c r="NCJ289" s="58"/>
      <c r="NCK289" s="58"/>
      <c r="NCL289" s="58"/>
      <c r="NCM289" s="58"/>
      <c r="NCN289" s="58"/>
      <c r="NCO289" s="58"/>
      <c r="NCP289" s="58"/>
      <c r="NCQ289" s="58"/>
      <c r="NCR289" s="58"/>
      <c r="NCS289" s="58"/>
      <c r="NCT289" s="58"/>
      <c r="NCU289" s="58"/>
      <c r="NCV289" s="58"/>
      <c r="NCW289" s="58"/>
      <c r="NCX289" s="58"/>
      <c r="NCY289" s="58"/>
      <c r="NCZ289" s="58"/>
      <c r="NDA289" s="58"/>
      <c r="NDB289" s="58"/>
      <c r="NDC289" s="58"/>
      <c r="NDD289" s="58"/>
      <c r="NDE289" s="58"/>
      <c r="NDF289" s="58"/>
      <c r="NDG289" s="58"/>
      <c r="NDH289" s="58"/>
      <c r="NDI289" s="58"/>
      <c r="NDJ289" s="58"/>
      <c r="NDK289" s="58"/>
      <c r="NDL289" s="58"/>
      <c r="NDM289" s="58"/>
      <c r="NDN289" s="58"/>
      <c r="NDO289" s="58"/>
      <c r="NDP289" s="58"/>
      <c r="NDQ289" s="58"/>
      <c r="NDR289" s="58"/>
      <c r="NDS289" s="58"/>
      <c r="NDT289" s="58"/>
      <c r="NDU289" s="58"/>
      <c r="NDV289" s="58"/>
      <c r="NDW289" s="58"/>
      <c r="NDX289" s="58"/>
      <c r="NDY289" s="58"/>
      <c r="NDZ289" s="58"/>
      <c r="NEA289" s="58"/>
      <c r="NEB289" s="58"/>
      <c r="NEC289" s="58"/>
      <c r="NED289" s="58"/>
      <c r="NEE289" s="58"/>
      <c r="NEF289" s="58"/>
      <c r="NEG289" s="58"/>
      <c r="NEH289" s="58"/>
      <c r="NEI289" s="58"/>
      <c r="NEJ289" s="58"/>
      <c r="NEK289" s="58"/>
      <c r="NEL289" s="58"/>
      <c r="NEM289" s="58"/>
      <c r="NEN289" s="58"/>
      <c r="NEO289" s="58"/>
      <c r="NEP289" s="58"/>
      <c r="NEQ289" s="58"/>
      <c r="NER289" s="58"/>
      <c r="NES289" s="58"/>
      <c r="NET289" s="58"/>
      <c r="NEU289" s="58"/>
      <c r="NEV289" s="58"/>
      <c r="NEW289" s="58"/>
      <c r="NEX289" s="58"/>
      <c r="NEY289" s="58"/>
      <c r="NEZ289" s="58"/>
      <c r="NFA289" s="58"/>
      <c r="NFB289" s="58"/>
      <c r="NFC289" s="58"/>
      <c r="NFD289" s="58"/>
      <c r="NFE289" s="58"/>
      <c r="NFF289" s="58"/>
      <c r="NFG289" s="58"/>
      <c r="NFH289" s="58"/>
      <c r="NFI289" s="58"/>
      <c r="NFJ289" s="58"/>
      <c r="NFK289" s="58"/>
      <c r="NFL289" s="58"/>
      <c r="NFM289" s="58"/>
      <c r="NFN289" s="58"/>
      <c r="NFO289" s="58"/>
      <c r="NFP289" s="58"/>
      <c r="NFQ289" s="58"/>
      <c r="NFR289" s="58"/>
      <c r="NFS289" s="58"/>
      <c r="NFT289" s="58"/>
      <c r="NFU289" s="58"/>
      <c r="NFV289" s="58"/>
      <c r="NFW289" s="58"/>
      <c r="NFX289" s="58"/>
      <c r="NFY289" s="58"/>
      <c r="NFZ289" s="58"/>
      <c r="NGA289" s="58"/>
      <c r="NGB289" s="58"/>
      <c r="NGC289" s="58"/>
      <c r="NGD289" s="58"/>
      <c r="NGE289" s="58"/>
      <c r="NGF289" s="58"/>
      <c r="NGG289" s="58"/>
      <c r="NGH289" s="58"/>
      <c r="NGI289" s="58"/>
      <c r="NGJ289" s="58"/>
      <c r="NGK289" s="58"/>
      <c r="NGL289" s="58"/>
      <c r="NGM289" s="58"/>
      <c r="NGN289" s="58"/>
      <c r="NGO289" s="58"/>
      <c r="NGP289" s="58"/>
      <c r="NGQ289" s="58"/>
      <c r="NGR289" s="58"/>
      <c r="NGS289" s="58"/>
      <c r="NGT289" s="58"/>
      <c r="NGU289" s="58"/>
      <c r="NGV289" s="58"/>
      <c r="NGW289" s="58"/>
      <c r="NGX289" s="58"/>
      <c r="NGY289" s="58"/>
      <c r="NGZ289" s="58"/>
      <c r="NHA289" s="58"/>
      <c r="NHB289" s="58"/>
      <c r="NHC289" s="58"/>
      <c r="NHD289" s="58"/>
      <c r="NHE289" s="58"/>
      <c r="NHF289" s="58"/>
      <c r="NHG289" s="58"/>
      <c r="NHH289" s="58"/>
      <c r="NHI289" s="58"/>
      <c r="NHJ289" s="58"/>
      <c r="NHK289" s="58"/>
      <c r="NHL289" s="58"/>
      <c r="NHM289" s="58"/>
      <c r="NHN289" s="58"/>
      <c r="NHO289" s="58"/>
      <c r="NHP289" s="58"/>
      <c r="NHQ289" s="58"/>
      <c r="NHR289" s="58"/>
      <c r="NHS289" s="58"/>
      <c r="NHT289" s="58"/>
      <c r="NHU289" s="58"/>
      <c r="NHV289" s="58"/>
      <c r="NHW289" s="58"/>
      <c r="NHX289" s="58"/>
      <c r="NHY289" s="58"/>
      <c r="NHZ289" s="58"/>
      <c r="NIA289" s="58"/>
      <c r="NIB289" s="58"/>
      <c r="NIC289" s="58"/>
      <c r="NID289" s="58"/>
      <c r="NIE289" s="58"/>
      <c r="NIF289" s="58"/>
      <c r="NIG289" s="58"/>
      <c r="NIH289" s="58"/>
      <c r="NII289" s="58"/>
      <c r="NIJ289" s="58"/>
      <c r="NIK289" s="58"/>
      <c r="NIL289" s="58"/>
      <c r="NIM289" s="58"/>
      <c r="NIN289" s="58"/>
      <c r="NIO289" s="58"/>
      <c r="NIP289" s="58"/>
      <c r="NIQ289" s="58"/>
      <c r="NIR289" s="58"/>
      <c r="NIS289" s="58"/>
      <c r="NIT289" s="58"/>
      <c r="NIU289" s="58"/>
      <c r="NIV289" s="58"/>
      <c r="NIW289" s="58"/>
      <c r="NIX289" s="58"/>
      <c r="NIY289" s="58"/>
      <c r="NIZ289" s="58"/>
      <c r="NJA289" s="58"/>
      <c r="NJB289" s="58"/>
      <c r="NJC289" s="58"/>
      <c r="NJD289" s="58"/>
      <c r="NJE289" s="58"/>
      <c r="NJF289" s="58"/>
      <c r="NJG289" s="58"/>
      <c r="NJH289" s="58"/>
      <c r="NJI289" s="58"/>
      <c r="NJJ289" s="58"/>
      <c r="NJK289" s="58"/>
      <c r="NJL289" s="58"/>
      <c r="NJM289" s="58"/>
      <c r="NJN289" s="58"/>
      <c r="NJO289" s="58"/>
      <c r="NJP289" s="58"/>
      <c r="NJQ289" s="58"/>
      <c r="NJR289" s="58"/>
      <c r="NJS289" s="58"/>
      <c r="NJT289" s="58"/>
      <c r="NJU289" s="58"/>
      <c r="NJV289" s="58"/>
      <c r="NJW289" s="58"/>
      <c r="NJX289" s="58"/>
      <c r="NJY289" s="58"/>
      <c r="NJZ289" s="58"/>
      <c r="NKA289" s="58"/>
      <c r="NKB289" s="58"/>
      <c r="NKC289" s="58"/>
      <c r="NKD289" s="58"/>
      <c r="NKE289" s="58"/>
      <c r="NKF289" s="58"/>
      <c r="NKG289" s="58"/>
      <c r="NKH289" s="58"/>
      <c r="NKI289" s="58"/>
      <c r="NKJ289" s="58"/>
      <c r="NKK289" s="58"/>
      <c r="NKL289" s="58"/>
      <c r="NKM289" s="58"/>
      <c r="NKN289" s="58"/>
      <c r="NKO289" s="58"/>
      <c r="NKP289" s="58"/>
      <c r="NKQ289" s="58"/>
      <c r="NKR289" s="58"/>
      <c r="NKS289" s="58"/>
      <c r="NKT289" s="58"/>
      <c r="NKU289" s="58"/>
      <c r="NKV289" s="58"/>
      <c r="NKW289" s="58"/>
      <c r="NKX289" s="58"/>
      <c r="NKY289" s="58"/>
      <c r="NKZ289" s="58"/>
      <c r="NLA289" s="58"/>
      <c r="NLB289" s="58"/>
      <c r="NLC289" s="58"/>
      <c r="NLD289" s="58"/>
      <c r="NLE289" s="58"/>
      <c r="NLF289" s="58"/>
      <c r="NLG289" s="58"/>
      <c r="NLH289" s="58"/>
      <c r="NLI289" s="58"/>
      <c r="NLJ289" s="58"/>
      <c r="NLK289" s="58"/>
      <c r="NLL289" s="58"/>
      <c r="NLM289" s="58"/>
      <c r="NLN289" s="58"/>
      <c r="NLO289" s="58"/>
      <c r="NLP289" s="58"/>
      <c r="NLQ289" s="58"/>
      <c r="NLR289" s="58"/>
      <c r="NLS289" s="58"/>
      <c r="NLT289" s="58"/>
      <c r="NLU289" s="58"/>
      <c r="NLV289" s="58"/>
      <c r="NLW289" s="58"/>
      <c r="NLX289" s="58"/>
      <c r="NLY289" s="58"/>
      <c r="NLZ289" s="58"/>
      <c r="NMA289" s="58"/>
      <c r="NMB289" s="58"/>
      <c r="NMC289" s="58"/>
      <c r="NMD289" s="58"/>
      <c r="NME289" s="58"/>
      <c r="NMF289" s="58"/>
      <c r="NMG289" s="58"/>
      <c r="NMH289" s="58"/>
      <c r="NMI289" s="58"/>
      <c r="NMJ289" s="58"/>
      <c r="NMK289" s="58"/>
      <c r="NML289" s="58"/>
      <c r="NMM289" s="58"/>
      <c r="NMN289" s="58"/>
      <c r="NMO289" s="58"/>
      <c r="NMP289" s="58"/>
      <c r="NMQ289" s="58"/>
      <c r="NMR289" s="58"/>
      <c r="NMS289" s="58"/>
      <c r="NMT289" s="58"/>
      <c r="NMU289" s="58"/>
      <c r="NMV289" s="58"/>
      <c r="NMW289" s="58"/>
      <c r="NMX289" s="58"/>
      <c r="NMY289" s="58"/>
      <c r="NMZ289" s="58"/>
      <c r="NNA289" s="58"/>
      <c r="NNB289" s="58"/>
      <c r="NNC289" s="58"/>
      <c r="NND289" s="58"/>
      <c r="NNE289" s="58"/>
      <c r="NNF289" s="58"/>
      <c r="NNG289" s="58"/>
      <c r="NNH289" s="58"/>
      <c r="NNI289" s="58"/>
      <c r="NNJ289" s="58"/>
      <c r="NNK289" s="58"/>
      <c r="NNL289" s="58"/>
      <c r="NNM289" s="58"/>
      <c r="NNN289" s="58"/>
      <c r="NNO289" s="58"/>
      <c r="NNP289" s="58"/>
      <c r="NNQ289" s="58"/>
      <c r="NNR289" s="58"/>
      <c r="NNS289" s="58"/>
      <c r="NNT289" s="58"/>
      <c r="NNU289" s="58"/>
      <c r="NNV289" s="58"/>
      <c r="NNW289" s="58"/>
      <c r="NNX289" s="58"/>
      <c r="NNY289" s="58"/>
      <c r="NNZ289" s="58"/>
      <c r="NOA289" s="58"/>
      <c r="NOB289" s="58"/>
      <c r="NOC289" s="58"/>
      <c r="NOD289" s="58"/>
      <c r="NOE289" s="58"/>
      <c r="NOF289" s="58"/>
      <c r="NOG289" s="58"/>
      <c r="NOH289" s="58"/>
      <c r="NOI289" s="58"/>
      <c r="NOJ289" s="58"/>
      <c r="NOK289" s="58"/>
      <c r="NOL289" s="58"/>
      <c r="NOM289" s="58"/>
      <c r="NON289" s="58"/>
      <c r="NOO289" s="58"/>
      <c r="NOP289" s="58"/>
      <c r="NOQ289" s="58"/>
      <c r="NOR289" s="58"/>
      <c r="NOS289" s="58"/>
      <c r="NOT289" s="58"/>
      <c r="NOU289" s="58"/>
      <c r="NOV289" s="58"/>
      <c r="NOW289" s="58"/>
      <c r="NOX289" s="58"/>
      <c r="NOY289" s="58"/>
      <c r="NOZ289" s="58"/>
      <c r="NPA289" s="58"/>
      <c r="NPB289" s="58"/>
      <c r="NPC289" s="58"/>
      <c r="NPD289" s="58"/>
      <c r="NPE289" s="58"/>
      <c r="NPF289" s="58"/>
      <c r="NPG289" s="58"/>
      <c r="NPH289" s="58"/>
      <c r="NPI289" s="58"/>
      <c r="NPJ289" s="58"/>
      <c r="NPK289" s="58"/>
      <c r="NPL289" s="58"/>
      <c r="NPM289" s="58"/>
      <c r="NPN289" s="58"/>
      <c r="NPO289" s="58"/>
      <c r="NPP289" s="58"/>
      <c r="NPQ289" s="58"/>
      <c r="NPR289" s="58"/>
      <c r="NPS289" s="58"/>
      <c r="NPT289" s="58"/>
      <c r="NPU289" s="58"/>
      <c r="NPV289" s="58"/>
      <c r="NPW289" s="58"/>
      <c r="NPX289" s="58"/>
      <c r="NPY289" s="58"/>
      <c r="NPZ289" s="58"/>
      <c r="NQA289" s="58"/>
      <c r="NQB289" s="58"/>
      <c r="NQC289" s="58"/>
      <c r="NQD289" s="58"/>
      <c r="NQE289" s="58"/>
      <c r="NQF289" s="58"/>
      <c r="NQG289" s="58"/>
      <c r="NQH289" s="58"/>
      <c r="NQI289" s="58"/>
      <c r="NQJ289" s="58"/>
      <c r="NQK289" s="58"/>
      <c r="NQL289" s="58"/>
      <c r="NQM289" s="58"/>
      <c r="NQN289" s="58"/>
      <c r="NQO289" s="58"/>
      <c r="NQP289" s="58"/>
      <c r="NQQ289" s="58"/>
      <c r="NQR289" s="58"/>
      <c r="NQS289" s="58"/>
      <c r="NQT289" s="58"/>
      <c r="NQU289" s="58"/>
      <c r="NQV289" s="58"/>
      <c r="NQW289" s="58"/>
      <c r="NQX289" s="58"/>
      <c r="NQY289" s="58"/>
      <c r="NQZ289" s="58"/>
      <c r="NRA289" s="58"/>
      <c r="NRB289" s="58"/>
      <c r="NRC289" s="58"/>
      <c r="NRD289" s="58"/>
      <c r="NRE289" s="58"/>
      <c r="NRF289" s="58"/>
      <c r="NRG289" s="58"/>
      <c r="NRH289" s="58"/>
      <c r="NRI289" s="58"/>
      <c r="NRJ289" s="58"/>
      <c r="NRK289" s="58"/>
      <c r="NRL289" s="58"/>
      <c r="NRM289" s="58"/>
      <c r="NRN289" s="58"/>
      <c r="NRO289" s="58"/>
      <c r="NRP289" s="58"/>
      <c r="NRQ289" s="58"/>
      <c r="NRR289" s="58"/>
      <c r="NRS289" s="58"/>
      <c r="NRT289" s="58"/>
      <c r="NRU289" s="58"/>
      <c r="NRV289" s="58"/>
      <c r="NRW289" s="58"/>
      <c r="NRX289" s="58"/>
      <c r="NRY289" s="58"/>
      <c r="NRZ289" s="58"/>
      <c r="NSA289" s="58"/>
      <c r="NSB289" s="58"/>
      <c r="NSC289" s="58"/>
      <c r="NSD289" s="58"/>
      <c r="NSE289" s="58"/>
      <c r="NSF289" s="58"/>
      <c r="NSG289" s="58"/>
      <c r="NSH289" s="58"/>
      <c r="NSI289" s="58"/>
      <c r="NSJ289" s="58"/>
      <c r="NSK289" s="58"/>
      <c r="NSL289" s="58"/>
      <c r="NSM289" s="58"/>
      <c r="NSN289" s="58"/>
      <c r="NSO289" s="58"/>
      <c r="NSP289" s="58"/>
      <c r="NSQ289" s="58"/>
      <c r="NSR289" s="58"/>
      <c r="NSS289" s="58"/>
      <c r="NST289" s="58"/>
      <c r="NSU289" s="58"/>
      <c r="NSV289" s="58"/>
      <c r="NSW289" s="58"/>
      <c r="NSX289" s="58"/>
      <c r="NSY289" s="58"/>
      <c r="NSZ289" s="58"/>
      <c r="NTA289" s="58"/>
      <c r="NTB289" s="58"/>
      <c r="NTC289" s="58"/>
      <c r="NTD289" s="58"/>
      <c r="NTE289" s="58"/>
      <c r="NTF289" s="58"/>
      <c r="NTG289" s="58"/>
      <c r="NTH289" s="58"/>
      <c r="NTI289" s="58"/>
      <c r="NTJ289" s="58"/>
      <c r="NTK289" s="58"/>
      <c r="NTL289" s="58"/>
      <c r="NTM289" s="58"/>
      <c r="NTN289" s="58"/>
      <c r="NTO289" s="58"/>
      <c r="NTP289" s="58"/>
      <c r="NTQ289" s="58"/>
      <c r="NTR289" s="58"/>
      <c r="NTS289" s="58"/>
      <c r="NTT289" s="58"/>
      <c r="NTU289" s="58"/>
      <c r="NTV289" s="58"/>
      <c r="NTW289" s="58"/>
      <c r="NTX289" s="58"/>
      <c r="NTY289" s="58"/>
      <c r="NTZ289" s="58"/>
      <c r="NUA289" s="58"/>
      <c r="NUB289" s="58"/>
      <c r="NUC289" s="58"/>
      <c r="NUD289" s="58"/>
      <c r="NUE289" s="58"/>
      <c r="NUF289" s="58"/>
      <c r="NUG289" s="58"/>
      <c r="NUH289" s="58"/>
      <c r="NUI289" s="58"/>
      <c r="NUJ289" s="58"/>
      <c r="NUK289" s="58"/>
      <c r="NUL289" s="58"/>
      <c r="NUM289" s="58"/>
      <c r="NUN289" s="58"/>
      <c r="NUO289" s="58"/>
      <c r="NUP289" s="58"/>
      <c r="NUQ289" s="58"/>
      <c r="NUR289" s="58"/>
      <c r="NUS289" s="58"/>
      <c r="NUT289" s="58"/>
      <c r="NUU289" s="58"/>
      <c r="NUV289" s="58"/>
      <c r="NUW289" s="58"/>
      <c r="NUX289" s="58"/>
      <c r="NUY289" s="58"/>
      <c r="NUZ289" s="58"/>
      <c r="NVA289" s="58"/>
      <c r="NVB289" s="58"/>
      <c r="NVC289" s="58"/>
      <c r="NVD289" s="58"/>
      <c r="NVE289" s="58"/>
      <c r="NVF289" s="58"/>
      <c r="NVG289" s="58"/>
      <c r="NVH289" s="58"/>
      <c r="NVI289" s="58"/>
      <c r="NVJ289" s="58"/>
      <c r="NVK289" s="58"/>
      <c r="NVL289" s="58"/>
      <c r="NVM289" s="58"/>
      <c r="NVN289" s="58"/>
      <c r="NVO289" s="58"/>
      <c r="NVP289" s="58"/>
      <c r="NVQ289" s="58"/>
      <c r="NVR289" s="58"/>
      <c r="NVS289" s="58"/>
      <c r="NVT289" s="58"/>
      <c r="NVU289" s="58"/>
      <c r="NVV289" s="58"/>
      <c r="NVW289" s="58"/>
      <c r="NVX289" s="58"/>
      <c r="NVY289" s="58"/>
      <c r="NVZ289" s="58"/>
      <c r="NWA289" s="58"/>
      <c r="NWB289" s="58"/>
      <c r="NWC289" s="58"/>
      <c r="NWD289" s="58"/>
      <c r="NWE289" s="58"/>
      <c r="NWF289" s="58"/>
      <c r="NWG289" s="58"/>
      <c r="NWH289" s="58"/>
      <c r="NWI289" s="58"/>
      <c r="NWJ289" s="58"/>
      <c r="NWK289" s="58"/>
      <c r="NWL289" s="58"/>
      <c r="NWM289" s="58"/>
      <c r="NWN289" s="58"/>
      <c r="NWO289" s="58"/>
      <c r="NWP289" s="58"/>
      <c r="NWQ289" s="58"/>
      <c r="NWR289" s="58"/>
      <c r="NWS289" s="58"/>
      <c r="NWT289" s="58"/>
      <c r="NWU289" s="58"/>
      <c r="NWV289" s="58"/>
      <c r="NWW289" s="58"/>
      <c r="NWX289" s="58"/>
      <c r="NWY289" s="58"/>
      <c r="NWZ289" s="58"/>
      <c r="NXA289" s="58"/>
      <c r="NXB289" s="58"/>
      <c r="NXC289" s="58"/>
      <c r="NXD289" s="58"/>
      <c r="NXE289" s="58"/>
      <c r="NXF289" s="58"/>
      <c r="NXG289" s="58"/>
      <c r="NXH289" s="58"/>
      <c r="NXI289" s="58"/>
      <c r="NXJ289" s="58"/>
      <c r="NXK289" s="58"/>
      <c r="NXL289" s="58"/>
      <c r="NXM289" s="58"/>
      <c r="NXN289" s="58"/>
      <c r="NXO289" s="58"/>
      <c r="NXP289" s="58"/>
      <c r="NXQ289" s="58"/>
      <c r="NXR289" s="58"/>
      <c r="NXS289" s="58"/>
      <c r="NXT289" s="58"/>
      <c r="NXU289" s="58"/>
      <c r="NXV289" s="58"/>
      <c r="NXW289" s="58"/>
      <c r="NXX289" s="58"/>
      <c r="NXY289" s="58"/>
      <c r="NXZ289" s="58"/>
      <c r="NYA289" s="58"/>
      <c r="NYB289" s="58"/>
      <c r="NYC289" s="58"/>
      <c r="NYD289" s="58"/>
      <c r="NYE289" s="58"/>
      <c r="NYF289" s="58"/>
      <c r="NYG289" s="58"/>
      <c r="NYH289" s="58"/>
      <c r="NYI289" s="58"/>
      <c r="NYJ289" s="58"/>
      <c r="NYK289" s="58"/>
      <c r="NYL289" s="58"/>
      <c r="NYM289" s="58"/>
      <c r="NYN289" s="58"/>
      <c r="NYO289" s="58"/>
      <c r="NYP289" s="58"/>
      <c r="NYQ289" s="58"/>
      <c r="NYR289" s="58"/>
      <c r="NYS289" s="58"/>
      <c r="NYT289" s="58"/>
      <c r="NYU289" s="58"/>
      <c r="NYV289" s="58"/>
      <c r="NYW289" s="58"/>
      <c r="NYX289" s="58"/>
      <c r="NYY289" s="58"/>
      <c r="NYZ289" s="58"/>
      <c r="NZA289" s="58"/>
      <c r="NZB289" s="58"/>
      <c r="NZC289" s="58"/>
      <c r="NZD289" s="58"/>
      <c r="NZE289" s="58"/>
      <c r="NZF289" s="58"/>
      <c r="NZG289" s="58"/>
      <c r="NZH289" s="58"/>
      <c r="NZI289" s="58"/>
      <c r="NZJ289" s="58"/>
      <c r="NZK289" s="58"/>
      <c r="NZL289" s="58"/>
      <c r="NZM289" s="58"/>
      <c r="NZN289" s="58"/>
      <c r="NZO289" s="58"/>
      <c r="NZP289" s="58"/>
      <c r="NZQ289" s="58"/>
      <c r="NZR289" s="58"/>
      <c r="NZS289" s="58"/>
      <c r="NZT289" s="58"/>
      <c r="NZU289" s="58"/>
      <c r="NZV289" s="58"/>
      <c r="NZW289" s="58"/>
      <c r="NZX289" s="58"/>
      <c r="NZY289" s="58"/>
      <c r="NZZ289" s="58"/>
      <c r="OAA289" s="58"/>
      <c r="OAB289" s="58"/>
      <c r="OAC289" s="58"/>
      <c r="OAD289" s="58"/>
      <c r="OAE289" s="58"/>
      <c r="OAF289" s="58"/>
      <c r="OAG289" s="58"/>
      <c r="OAH289" s="58"/>
      <c r="OAI289" s="58"/>
      <c r="OAJ289" s="58"/>
      <c r="OAK289" s="58"/>
      <c r="OAL289" s="58"/>
      <c r="OAM289" s="58"/>
      <c r="OAN289" s="58"/>
      <c r="OAO289" s="58"/>
      <c r="OAP289" s="58"/>
      <c r="OAQ289" s="58"/>
      <c r="OAR289" s="58"/>
      <c r="OAS289" s="58"/>
      <c r="OAT289" s="58"/>
      <c r="OAU289" s="58"/>
      <c r="OAV289" s="58"/>
      <c r="OAW289" s="58"/>
      <c r="OAX289" s="58"/>
      <c r="OAY289" s="58"/>
      <c r="OAZ289" s="58"/>
      <c r="OBA289" s="58"/>
      <c r="OBB289" s="58"/>
      <c r="OBC289" s="58"/>
      <c r="OBD289" s="58"/>
      <c r="OBE289" s="58"/>
      <c r="OBF289" s="58"/>
      <c r="OBG289" s="58"/>
      <c r="OBH289" s="58"/>
      <c r="OBI289" s="58"/>
      <c r="OBJ289" s="58"/>
      <c r="OBK289" s="58"/>
      <c r="OBL289" s="58"/>
      <c r="OBM289" s="58"/>
      <c r="OBN289" s="58"/>
      <c r="OBO289" s="58"/>
      <c r="OBP289" s="58"/>
      <c r="OBQ289" s="58"/>
      <c r="OBR289" s="58"/>
      <c r="OBS289" s="58"/>
      <c r="OBT289" s="58"/>
      <c r="OBU289" s="58"/>
      <c r="OBV289" s="58"/>
      <c r="OBW289" s="58"/>
      <c r="OBX289" s="58"/>
      <c r="OBY289" s="58"/>
      <c r="OBZ289" s="58"/>
      <c r="OCA289" s="58"/>
      <c r="OCB289" s="58"/>
      <c r="OCC289" s="58"/>
      <c r="OCD289" s="58"/>
      <c r="OCE289" s="58"/>
      <c r="OCF289" s="58"/>
      <c r="OCG289" s="58"/>
      <c r="OCH289" s="58"/>
      <c r="OCI289" s="58"/>
      <c r="OCJ289" s="58"/>
      <c r="OCK289" s="58"/>
      <c r="OCL289" s="58"/>
      <c r="OCM289" s="58"/>
      <c r="OCN289" s="58"/>
      <c r="OCO289" s="58"/>
      <c r="OCP289" s="58"/>
      <c r="OCQ289" s="58"/>
      <c r="OCR289" s="58"/>
      <c r="OCS289" s="58"/>
      <c r="OCT289" s="58"/>
      <c r="OCU289" s="58"/>
      <c r="OCV289" s="58"/>
      <c r="OCW289" s="58"/>
      <c r="OCX289" s="58"/>
      <c r="OCY289" s="58"/>
      <c r="OCZ289" s="58"/>
      <c r="ODA289" s="58"/>
      <c r="ODB289" s="58"/>
      <c r="ODC289" s="58"/>
      <c r="ODD289" s="58"/>
      <c r="ODE289" s="58"/>
      <c r="ODF289" s="58"/>
      <c r="ODG289" s="58"/>
      <c r="ODH289" s="58"/>
      <c r="ODI289" s="58"/>
      <c r="ODJ289" s="58"/>
      <c r="ODK289" s="58"/>
      <c r="ODL289" s="58"/>
      <c r="ODM289" s="58"/>
      <c r="ODN289" s="58"/>
      <c r="ODO289" s="58"/>
      <c r="ODP289" s="58"/>
      <c r="ODQ289" s="58"/>
      <c r="ODR289" s="58"/>
      <c r="ODS289" s="58"/>
      <c r="ODT289" s="58"/>
      <c r="ODU289" s="58"/>
      <c r="ODV289" s="58"/>
      <c r="ODW289" s="58"/>
      <c r="ODX289" s="58"/>
      <c r="ODY289" s="58"/>
      <c r="ODZ289" s="58"/>
      <c r="OEA289" s="58"/>
      <c r="OEB289" s="58"/>
      <c r="OEC289" s="58"/>
      <c r="OED289" s="58"/>
      <c r="OEE289" s="58"/>
      <c r="OEF289" s="58"/>
      <c r="OEG289" s="58"/>
      <c r="OEH289" s="58"/>
      <c r="OEI289" s="58"/>
      <c r="OEJ289" s="58"/>
      <c r="OEK289" s="58"/>
      <c r="OEL289" s="58"/>
      <c r="OEM289" s="58"/>
      <c r="OEN289" s="58"/>
      <c r="OEO289" s="58"/>
      <c r="OEP289" s="58"/>
      <c r="OEQ289" s="58"/>
      <c r="OER289" s="58"/>
      <c r="OES289" s="58"/>
      <c r="OET289" s="58"/>
      <c r="OEU289" s="58"/>
      <c r="OEV289" s="58"/>
      <c r="OEW289" s="58"/>
      <c r="OEX289" s="58"/>
      <c r="OEY289" s="58"/>
      <c r="OEZ289" s="58"/>
      <c r="OFA289" s="58"/>
      <c r="OFB289" s="58"/>
      <c r="OFC289" s="58"/>
      <c r="OFD289" s="58"/>
      <c r="OFE289" s="58"/>
      <c r="OFF289" s="58"/>
      <c r="OFG289" s="58"/>
      <c r="OFH289" s="58"/>
      <c r="OFI289" s="58"/>
      <c r="OFJ289" s="58"/>
      <c r="OFK289" s="58"/>
      <c r="OFL289" s="58"/>
      <c r="OFM289" s="58"/>
      <c r="OFN289" s="58"/>
      <c r="OFO289" s="58"/>
      <c r="OFP289" s="58"/>
      <c r="OFQ289" s="58"/>
      <c r="OFR289" s="58"/>
      <c r="OFS289" s="58"/>
      <c r="OFT289" s="58"/>
      <c r="OFU289" s="58"/>
      <c r="OFV289" s="58"/>
      <c r="OFW289" s="58"/>
      <c r="OFX289" s="58"/>
      <c r="OFY289" s="58"/>
      <c r="OFZ289" s="58"/>
      <c r="OGA289" s="58"/>
      <c r="OGB289" s="58"/>
      <c r="OGC289" s="58"/>
      <c r="OGD289" s="58"/>
      <c r="OGE289" s="58"/>
      <c r="OGF289" s="58"/>
      <c r="OGG289" s="58"/>
      <c r="OGH289" s="58"/>
      <c r="OGI289" s="58"/>
      <c r="OGJ289" s="58"/>
      <c r="OGK289" s="58"/>
      <c r="OGL289" s="58"/>
      <c r="OGM289" s="58"/>
      <c r="OGN289" s="58"/>
      <c r="OGO289" s="58"/>
      <c r="OGP289" s="58"/>
      <c r="OGQ289" s="58"/>
      <c r="OGR289" s="58"/>
      <c r="OGS289" s="58"/>
      <c r="OGT289" s="58"/>
      <c r="OGU289" s="58"/>
      <c r="OGV289" s="58"/>
      <c r="OGW289" s="58"/>
      <c r="OGX289" s="58"/>
      <c r="OGY289" s="58"/>
      <c r="OGZ289" s="58"/>
      <c r="OHA289" s="58"/>
      <c r="OHB289" s="58"/>
      <c r="OHC289" s="58"/>
      <c r="OHD289" s="58"/>
      <c r="OHE289" s="58"/>
      <c r="OHF289" s="58"/>
      <c r="OHG289" s="58"/>
      <c r="OHH289" s="58"/>
      <c r="OHI289" s="58"/>
      <c r="OHJ289" s="58"/>
      <c r="OHK289" s="58"/>
      <c r="OHL289" s="58"/>
      <c r="OHM289" s="58"/>
      <c r="OHN289" s="58"/>
      <c r="OHO289" s="58"/>
      <c r="OHP289" s="58"/>
      <c r="OHQ289" s="58"/>
      <c r="OHR289" s="58"/>
      <c r="OHS289" s="58"/>
      <c r="OHT289" s="58"/>
      <c r="OHU289" s="58"/>
      <c r="OHV289" s="58"/>
      <c r="OHW289" s="58"/>
      <c r="OHX289" s="58"/>
      <c r="OHY289" s="58"/>
      <c r="OHZ289" s="58"/>
      <c r="OIA289" s="58"/>
      <c r="OIB289" s="58"/>
      <c r="OIC289" s="58"/>
      <c r="OID289" s="58"/>
      <c r="OIE289" s="58"/>
      <c r="OIF289" s="58"/>
      <c r="OIG289" s="58"/>
      <c r="OIH289" s="58"/>
      <c r="OII289" s="58"/>
      <c r="OIJ289" s="58"/>
      <c r="OIK289" s="58"/>
      <c r="OIL289" s="58"/>
      <c r="OIM289" s="58"/>
      <c r="OIN289" s="58"/>
      <c r="OIO289" s="58"/>
      <c r="OIP289" s="58"/>
      <c r="OIQ289" s="58"/>
      <c r="OIR289" s="58"/>
      <c r="OIS289" s="58"/>
      <c r="OIT289" s="58"/>
      <c r="OIU289" s="58"/>
      <c r="OIV289" s="58"/>
      <c r="OIW289" s="58"/>
      <c r="OIX289" s="58"/>
      <c r="OIY289" s="58"/>
      <c r="OIZ289" s="58"/>
      <c r="OJA289" s="58"/>
      <c r="OJB289" s="58"/>
      <c r="OJC289" s="58"/>
      <c r="OJD289" s="58"/>
      <c r="OJE289" s="58"/>
      <c r="OJF289" s="58"/>
      <c r="OJG289" s="58"/>
      <c r="OJH289" s="58"/>
      <c r="OJI289" s="58"/>
      <c r="OJJ289" s="58"/>
      <c r="OJK289" s="58"/>
      <c r="OJL289" s="58"/>
      <c r="OJM289" s="58"/>
      <c r="OJN289" s="58"/>
      <c r="OJO289" s="58"/>
      <c r="OJP289" s="58"/>
      <c r="OJQ289" s="58"/>
      <c r="OJR289" s="58"/>
      <c r="OJS289" s="58"/>
      <c r="OJT289" s="58"/>
      <c r="OJU289" s="58"/>
      <c r="OJV289" s="58"/>
      <c r="OJW289" s="58"/>
      <c r="OJX289" s="58"/>
      <c r="OJY289" s="58"/>
      <c r="OJZ289" s="58"/>
      <c r="OKA289" s="58"/>
      <c r="OKB289" s="58"/>
      <c r="OKC289" s="58"/>
      <c r="OKD289" s="58"/>
      <c r="OKE289" s="58"/>
      <c r="OKF289" s="58"/>
      <c r="OKG289" s="58"/>
      <c r="OKH289" s="58"/>
      <c r="OKI289" s="58"/>
      <c r="OKJ289" s="58"/>
      <c r="OKK289" s="58"/>
      <c r="OKL289" s="58"/>
      <c r="OKM289" s="58"/>
      <c r="OKN289" s="58"/>
      <c r="OKO289" s="58"/>
      <c r="OKP289" s="58"/>
      <c r="OKQ289" s="58"/>
      <c r="OKR289" s="58"/>
      <c r="OKS289" s="58"/>
      <c r="OKT289" s="58"/>
      <c r="OKU289" s="58"/>
      <c r="OKV289" s="58"/>
      <c r="OKW289" s="58"/>
      <c r="OKX289" s="58"/>
      <c r="OKY289" s="58"/>
      <c r="OKZ289" s="58"/>
      <c r="OLA289" s="58"/>
      <c r="OLB289" s="58"/>
      <c r="OLC289" s="58"/>
      <c r="OLD289" s="58"/>
      <c r="OLE289" s="58"/>
      <c r="OLF289" s="58"/>
      <c r="OLG289" s="58"/>
      <c r="OLH289" s="58"/>
      <c r="OLI289" s="58"/>
      <c r="OLJ289" s="58"/>
      <c r="OLK289" s="58"/>
      <c r="OLL289" s="58"/>
      <c r="OLM289" s="58"/>
      <c r="OLN289" s="58"/>
      <c r="OLO289" s="58"/>
      <c r="OLP289" s="58"/>
      <c r="OLQ289" s="58"/>
      <c r="OLR289" s="58"/>
      <c r="OLS289" s="58"/>
      <c r="OLT289" s="58"/>
      <c r="OLU289" s="58"/>
      <c r="OLV289" s="58"/>
      <c r="OLW289" s="58"/>
      <c r="OLX289" s="58"/>
      <c r="OLY289" s="58"/>
      <c r="OLZ289" s="58"/>
      <c r="OMA289" s="58"/>
      <c r="OMB289" s="58"/>
      <c r="OMC289" s="58"/>
      <c r="OMD289" s="58"/>
      <c r="OME289" s="58"/>
      <c r="OMF289" s="58"/>
      <c r="OMG289" s="58"/>
      <c r="OMH289" s="58"/>
      <c r="OMI289" s="58"/>
      <c r="OMJ289" s="58"/>
      <c r="OMK289" s="58"/>
      <c r="OML289" s="58"/>
      <c r="OMM289" s="58"/>
      <c r="OMN289" s="58"/>
      <c r="OMO289" s="58"/>
      <c r="OMP289" s="58"/>
      <c r="OMQ289" s="58"/>
      <c r="OMR289" s="58"/>
      <c r="OMS289" s="58"/>
      <c r="OMT289" s="58"/>
      <c r="OMU289" s="58"/>
      <c r="OMV289" s="58"/>
      <c r="OMW289" s="58"/>
      <c r="OMX289" s="58"/>
      <c r="OMY289" s="58"/>
      <c r="OMZ289" s="58"/>
      <c r="ONA289" s="58"/>
      <c r="ONB289" s="58"/>
      <c r="ONC289" s="58"/>
      <c r="OND289" s="58"/>
      <c r="ONE289" s="58"/>
      <c r="ONF289" s="58"/>
      <c r="ONG289" s="58"/>
      <c r="ONH289" s="58"/>
      <c r="ONI289" s="58"/>
      <c r="ONJ289" s="58"/>
      <c r="ONK289" s="58"/>
      <c r="ONL289" s="58"/>
      <c r="ONM289" s="58"/>
      <c r="ONN289" s="58"/>
      <c r="ONO289" s="58"/>
      <c r="ONP289" s="58"/>
      <c r="ONQ289" s="58"/>
      <c r="ONR289" s="58"/>
      <c r="ONS289" s="58"/>
      <c r="ONT289" s="58"/>
      <c r="ONU289" s="58"/>
      <c r="ONV289" s="58"/>
      <c r="ONW289" s="58"/>
      <c r="ONX289" s="58"/>
      <c r="ONY289" s="58"/>
      <c r="ONZ289" s="58"/>
      <c r="OOA289" s="58"/>
      <c r="OOB289" s="58"/>
      <c r="OOC289" s="58"/>
      <c r="OOD289" s="58"/>
      <c r="OOE289" s="58"/>
      <c r="OOF289" s="58"/>
      <c r="OOG289" s="58"/>
      <c r="OOH289" s="58"/>
      <c r="OOI289" s="58"/>
      <c r="OOJ289" s="58"/>
      <c r="OOK289" s="58"/>
      <c r="OOL289" s="58"/>
      <c r="OOM289" s="58"/>
      <c r="OON289" s="58"/>
      <c r="OOO289" s="58"/>
      <c r="OOP289" s="58"/>
      <c r="OOQ289" s="58"/>
      <c r="OOR289" s="58"/>
      <c r="OOS289" s="58"/>
      <c r="OOT289" s="58"/>
      <c r="OOU289" s="58"/>
      <c r="OOV289" s="58"/>
      <c r="OOW289" s="58"/>
      <c r="OOX289" s="58"/>
      <c r="OOY289" s="58"/>
      <c r="OOZ289" s="58"/>
      <c r="OPA289" s="58"/>
      <c r="OPB289" s="58"/>
      <c r="OPC289" s="58"/>
      <c r="OPD289" s="58"/>
      <c r="OPE289" s="58"/>
      <c r="OPF289" s="58"/>
      <c r="OPG289" s="58"/>
      <c r="OPH289" s="58"/>
      <c r="OPI289" s="58"/>
      <c r="OPJ289" s="58"/>
      <c r="OPK289" s="58"/>
      <c r="OPL289" s="58"/>
      <c r="OPM289" s="58"/>
      <c r="OPN289" s="58"/>
      <c r="OPO289" s="58"/>
      <c r="OPP289" s="58"/>
      <c r="OPQ289" s="58"/>
      <c r="OPR289" s="58"/>
      <c r="OPS289" s="58"/>
      <c r="OPT289" s="58"/>
      <c r="OPU289" s="58"/>
      <c r="OPV289" s="58"/>
      <c r="OPW289" s="58"/>
      <c r="OPX289" s="58"/>
      <c r="OPY289" s="58"/>
      <c r="OPZ289" s="58"/>
      <c r="OQA289" s="58"/>
      <c r="OQB289" s="58"/>
      <c r="OQC289" s="58"/>
      <c r="OQD289" s="58"/>
      <c r="OQE289" s="58"/>
      <c r="OQF289" s="58"/>
      <c r="OQG289" s="58"/>
      <c r="OQH289" s="58"/>
      <c r="OQI289" s="58"/>
      <c r="OQJ289" s="58"/>
      <c r="OQK289" s="58"/>
      <c r="OQL289" s="58"/>
      <c r="OQM289" s="58"/>
      <c r="OQN289" s="58"/>
      <c r="OQO289" s="58"/>
      <c r="OQP289" s="58"/>
      <c r="OQQ289" s="58"/>
      <c r="OQR289" s="58"/>
      <c r="OQS289" s="58"/>
      <c r="OQT289" s="58"/>
      <c r="OQU289" s="58"/>
      <c r="OQV289" s="58"/>
      <c r="OQW289" s="58"/>
      <c r="OQX289" s="58"/>
      <c r="OQY289" s="58"/>
      <c r="OQZ289" s="58"/>
      <c r="ORA289" s="58"/>
      <c r="ORB289" s="58"/>
      <c r="ORC289" s="58"/>
      <c r="ORD289" s="58"/>
      <c r="ORE289" s="58"/>
      <c r="ORF289" s="58"/>
      <c r="ORG289" s="58"/>
      <c r="ORH289" s="58"/>
      <c r="ORI289" s="58"/>
      <c r="ORJ289" s="58"/>
      <c r="ORK289" s="58"/>
      <c r="ORL289" s="58"/>
      <c r="ORM289" s="58"/>
      <c r="ORN289" s="58"/>
      <c r="ORO289" s="58"/>
      <c r="ORP289" s="58"/>
      <c r="ORQ289" s="58"/>
      <c r="ORR289" s="58"/>
      <c r="ORS289" s="58"/>
      <c r="ORT289" s="58"/>
      <c r="ORU289" s="58"/>
      <c r="ORV289" s="58"/>
      <c r="ORW289" s="58"/>
      <c r="ORX289" s="58"/>
      <c r="ORY289" s="58"/>
      <c r="ORZ289" s="58"/>
      <c r="OSA289" s="58"/>
      <c r="OSB289" s="58"/>
      <c r="OSC289" s="58"/>
      <c r="OSD289" s="58"/>
      <c r="OSE289" s="58"/>
      <c r="OSF289" s="58"/>
      <c r="OSG289" s="58"/>
      <c r="OSH289" s="58"/>
      <c r="OSI289" s="58"/>
      <c r="OSJ289" s="58"/>
      <c r="OSK289" s="58"/>
      <c r="OSL289" s="58"/>
      <c r="OSM289" s="58"/>
      <c r="OSN289" s="58"/>
      <c r="OSO289" s="58"/>
      <c r="OSP289" s="58"/>
      <c r="OSQ289" s="58"/>
      <c r="OSR289" s="58"/>
      <c r="OSS289" s="58"/>
      <c r="OST289" s="58"/>
      <c r="OSU289" s="58"/>
      <c r="OSV289" s="58"/>
      <c r="OSW289" s="58"/>
      <c r="OSX289" s="58"/>
      <c r="OSY289" s="58"/>
      <c r="OSZ289" s="58"/>
      <c r="OTA289" s="58"/>
      <c r="OTB289" s="58"/>
      <c r="OTC289" s="58"/>
      <c r="OTD289" s="58"/>
      <c r="OTE289" s="58"/>
      <c r="OTF289" s="58"/>
      <c r="OTG289" s="58"/>
      <c r="OTH289" s="58"/>
      <c r="OTI289" s="58"/>
      <c r="OTJ289" s="58"/>
      <c r="OTK289" s="58"/>
      <c r="OTL289" s="58"/>
      <c r="OTM289" s="58"/>
      <c r="OTN289" s="58"/>
      <c r="OTO289" s="58"/>
      <c r="OTP289" s="58"/>
      <c r="OTQ289" s="58"/>
      <c r="OTR289" s="58"/>
      <c r="OTS289" s="58"/>
      <c r="OTT289" s="58"/>
      <c r="OTU289" s="58"/>
      <c r="OTV289" s="58"/>
      <c r="OTW289" s="58"/>
      <c r="OTX289" s="58"/>
      <c r="OTY289" s="58"/>
      <c r="OTZ289" s="58"/>
      <c r="OUA289" s="58"/>
      <c r="OUB289" s="58"/>
      <c r="OUC289" s="58"/>
      <c r="OUD289" s="58"/>
      <c r="OUE289" s="58"/>
      <c r="OUF289" s="58"/>
      <c r="OUG289" s="58"/>
      <c r="OUH289" s="58"/>
      <c r="OUI289" s="58"/>
      <c r="OUJ289" s="58"/>
      <c r="OUK289" s="58"/>
      <c r="OUL289" s="58"/>
      <c r="OUM289" s="58"/>
      <c r="OUN289" s="58"/>
      <c r="OUO289" s="58"/>
      <c r="OUP289" s="58"/>
      <c r="OUQ289" s="58"/>
      <c r="OUR289" s="58"/>
      <c r="OUS289" s="58"/>
      <c r="OUT289" s="58"/>
      <c r="OUU289" s="58"/>
      <c r="OUV289" s="58"/>
      <c r="OUW289" s="58"/>
      <c r="OUX289" s="58"/>
      <c r="OUY289" s="58"/>
      <c r="OUZ289" s="58"/>
      <c r="OVA289" s="58"/>
      <c r="OVB289" s="58"/>
      <c r="OVC289" s="58"/>
      <c r="OVD289" s="58"/>
      <c r="OVE289" s="58"/>
      <c r="OVF289" s="58"/>
      <c r="OVG289" s="58"/>
      <c r="OVH289" s="58"/>
      <c r="OVI289" s="58"/>
      <c r="OVJ289" s="58"/>
      <c r="OVK289" s="58"/>
      <c r="OVL289" s="58"/>
      <c r="OVM289" s="58"/>
      <c r="OVN289" s="58"/>
      <c r="OVO289" s="58"/>
      <c r="OVP289" s="58"/>
      <c r="OVQ289" s="58"/>
      <c r="OVR289" s="58"/>
      <c r="OVS289" s="58"/>
      <c r="OVT289" s="58"/>
      <c r="OVU289" s="58"/>
      <c r="OVV289" s="58"/>
      <c r="OVW289" s="58"/>
      <c r="OVX289" s="58"/>
      <c r="OVY289" s="58"/>
      <c r="OVZ289" s="58"/>
      <c r="OWA289" s="58"/>
      <c r="OWB289" s="58"/>
      <c r="OWC289" s="58"/>
      <c r="OWD289" s="58"/>
      <c r="OWE289" s="58"/>
      <c r="OWF289" s="58"/>
      <c r="OWG289" s="58"/>
      <c r="OWH289" s="58"/>
      <c r="OWI289" s="58"/>
      <c r="OWJ289" s="58"/>
      <c r="OWK289" s="58"/>
      <c r="OWL289" s="58"/>
      <c r="OWM289" s="58"/>
      <c r="OWN289" s="58"/>
      <c r="OWO289" s="58"/>
      <c r="OWP289" s="58"/>
      <c r="OWQ289" s="58"/>
      <c r="OWR289" s="58"/>
      <c r="OWS289" s="58"/>
      <c r="OWT289" s="58"/>
      <c r="OWU289" s="58"/>
      <c r="OWV289" s="58"/>
      <c r="OWW289" s="58"/>
      <c r="OWX289" s="58"/>
      <c r="OWY289" s="58"/>
      <c r="OWZ289" s="58"/>
      <c r="OXA289" s="58"/>
      <c r="OXB289" s="58"/>
      <c r="OXC289" s="58"/>
      <c r="OXD289" s="58"/>
      <c r="OXE289" s="58"/>
      <c r="OXF289" s="58"/>
      <c r="OXG289" s="58"/>
      <c r="OXH289" s="58"/>
      <c r="OXI289" s="58"/>
      <c r="OXJ289" s="58"/>
      <c r="OXK289" s="58"/>
      <c r="OXL289" s="58"/>
      <c r="OXM289" s="58"/>
      <c r="OXN289" s="58"/>
      <c r="OXO289" s="58"/>
      <c r="OXP289" s="58"/>
      <c r="OXQ289" s="58"/>
      <c r="OXR289" s="58"/>
      <c r="OXS289" s="58"/>
      <c r="OXT289" s="58"/>
      <c r="OXU289" s="58"/>
      <c r="OXV289" s="58"/>
      <c r="OXW289" s="58"/>
      <c r="OXX289" s="58"/>
      <c r="OXY289" s="58"/>
      <c r="OXZ289" s="58"/>
      <c r="OYA289" s="58"/>
      <c r="OYB289" s="58"/>
      <c r="OYC289" s="58"/>
      <c r="OYD289" s="58"/>
      <c r="OYE289" s="58"/>
      <c r="OYF289" s="58"/>
      <c r="OYG289" s="58"/>
      <c r="OYH289" s="58"/>
      <c r="OYI289" s="58"/>
      <c r="OYJ289" s="58"/>
      <c r="OYK289" s="58"/>
      <c r="OYL289" s="58"/>
      <c r="OYM289" s="58"/>
      <c r="OYN289" s="58"/>
      <c r="OYO289" s="58"/>
      <c r="OYP289" s="58"/>
      <c r="OYQ289" s="58"/>
      <c r="OYR289" s="58"/>
      <c r="OYS289" s="58"/>
      <c r="OYT289" s="58"/>
      <c r="OYU289" s="58"/>
      <c r="OYV289" s="58"/>
      <c r="OYW289" s="58"/>
      <c r="OYX289" s="58"/>
      <c r="OYY289" s="58"/>
      <c r="OYZ289" s="58"/>
      <c r="OZA289" s="58"/>
      <c r="OZB289" s="58"/>
      <c r="OZC289" s="58"/>
      <c r="OZD289" s="58"/>
      <c r="OZE289" s="58"/>
      <c r="OZF289" s="58"/>
      <c r="OZG289" s="58"/>
      <c r="OZH289" s="58"/>
      <c r="OZI289" s="58"/>
      <c r="OZJ289" s="58"/>
      <c r="OZK289" s="58"/>
      <c r="OZL289" s="58"/>
      <c r="OZM289" s="58"/>
      <c r="OZN289" s="58"/>
      <c r="OZO289" s="58"/>
      <c r="OZP289" s="58"/>
      <c r="OZQ289" s="58"/>
      <c r="OZR289" s="58"/>
      <c r="OZS289" s="58"/>
      <c r="OZT289" s="58"/>
      <c r="OZU289" s="58"/>
      <c r="OZV289" s="58"/>
      <c r="OZW289" s="58"/>
      <c r="OZX289" s="58"/>
      <c r="OZY289" s="58"/>
      <c r="OZZ289" s="58"/>
      <c r="PAA289" s="58"/>
      <c r="PAB289" s="58"/>
      <c r="PAC289" s="58"/>
      <c r="PAD289" s="58"/>
      <c r="PAE289" s="58"/>
      <c r="PAF289" s="58"/>
      <c r="PAG289" s="58"/>
      <c r="PAH289" s="58"/>
      <c r="PAI289" s="58"/>
      <c r="PAJ289" s="58"/>
      <c r="PAK289" s="58"/>
      <c r="PAL289" s="58"/>
      <c r="PAM289" s="58"/>
      <c r="PAN289" s="58"/>
      <c r="PAO289" s="58"/>
      <c r="PAP289" s="58"/>
      <c r="PAQ289" s="58"/>
      <c r="PAR289" s="58"/>
      <c r="PAS289" s="58"/>
      <c r="PAT289" s="58"/>
      <c r="PAU289" s="58"/>
      <c r="PAV289" s="58"/>
      <c r="PAW289" s="58"/>
      <c r="PAX289" s="58"/>
      <c r="PAY289" s="58"/>
      <c r="PAZ289" s="58"/>
      <c r="PBA289" s="58"/>
      <c r="PBB289" s="58"/>
      <c r="PBC289" s="58"/>
      <c r="PBD289" s="58"/>
      <c r="PBE289" s="58"/>
      <c r="PBF289" s="58"/>
      <c r="PBG289" s="58"/>
      <c r="PBH289" s="58"/>
      <c r="PBI289" s="58"/>
      <c r="PBJ289" s="58"/>
      <c r="PBK289" s="58"/>
      <c r="PBL289" s="58"/>
      <c r="PBM289" s="58"/>
      <c r="PBN289" s="58"/>
      <c r="PBO289" s="58"/>
      <c r="PBP289" s="58"/>
      <c r="PBQ289" s="58"/>
      <c r="PBR289" s="58"/>
      <c r="PBS289" s="58"/>
      <c r="PBT289" s="58"/>
      <c r="PBU289" s="58"/>
      <c r="PBV289" s="58"/>
      <c r="PBW289" s="58"/>
      <c r="PBX289" s="58"/>
      <c r="PBY289" s="58"/>
      <c r="PBZ289" s="58"/>
      <c r="PCA289" s="58"/>
      <c r="PCB289" s="58"/>
      <c r="PCC289" s="58"/>
      <c r="PCD289" s="58"/>
      <c r="PCE289" s="58"/>
      <c r="PCF289" s="58"/>
      <c r="PCG289" s="58"/>
      <c r="PCH289" s="58"/>
      <c r="PCI289" s="58"/>
      <c r="PCJ289" s="58"/>
      <c r="PCK289" s="58"/>
      <c r="PCL289" s="58"/>
      <c r="PCM289" s="58"/>
      <c r="PCN289" s="58"/>
      <c r="PCO289" s="58"/>
      <c r="PCP289" s="58"/>
      <c r="PCQ289" s="58"/>
      <c r="PCR289" s="58"/>
      <c r="PCS289" s="58"/>
      <c r="PCT289" s="58"/>
      <c r="PCU289" s="58"/>
      <c r="PCV289" s="58"/>
      <c r="PCW289" s="58"/>
      <c r="PCX289" s="58"/>
      <c r="PCY289" s="58"/>
      <c r="PCZ289" s="58"/>
      <c r="PDA289" s="58"/>
      <c r="PDB289" s="58"/>
      <c r="PDC289" s="58"/>
      <c r="PDD289" s="58"/>
      <c r="PDE289" s="58"/>
      <c r="PDF289" s="58"/>
      <c r="PDG289" s="58"/>
      <c r="PDH289" s="58"/>
      <c r="PDI289" s="58"/>
      <c r="PDJ289" s="58"/>
      <c r="PDK289" s="58"/>
      <c r="PDL289" s="58"/>
      <c r="PDM289" s="58"/>
      <c r="PDN289" s="58"/>
      <c r="PDO289" s="58"/>
      <c r="PDP289" s="58"/>
      <c r="PDQ289" s="58"/>
      <c r="PDR289" s="58"/>
      <c r="PDS289" s="58"/>
      <c r="PDT289" s="58"/>
      <c r="PDU289" s="58"/>
      <c r="PDV289" s="58"/>
      <c r="PDW289" s="58"/>
      <c r="PDX289" s="58"/>
      <c r="PDY289" s="58"/>
      <c r="PDZ289" s="58"/>
      <c r="PEA289" s="58"/>
      <c r="PEB289" s="58"/>
      <c r="PEC289" s="58"/>
      <c r="PED289" s="58"/>
      <c r="PEE289" s="58"/>
      <c r="PEF289" s="58"/>
      <c r="PEG289" s="58"/>
      <c r="PEH289" s="58"/>
      <c r="PEI289" s="58"/>
      <c r="PEJ289" s="58"/>
      <c r="PEK289" s="58"/>
      <c r="PEL289" s="58"/>
      <c r="PEM289" s="58"/>
      <c r="PEN289" s="58"/>
      <c r="PEO289" s="58"/>
      <c r="PEP289" s="58"/>
      <c r="PEQ289" s="58"/>
      <c r="PER289" s="58"/>
      <c r="PES289" s="58"/>
      <c r="PET289" s="58"/>
      <c r="PEU289" s="58"/>
      <c r="PEV289" s="58"/>
      <c r="PEW289" s="58"/>
      <c r="PEX289" s="58"/>
      <c r="PEY289" s="58"/>
      <c r="PEZ289" s="58"/>
      <c r="PFA289" s="58"/>
      <c r="PFB289" s="58"/>
      <c r="PFC289" s="58"/>
      <c r="PFD289" s="58"/>
      <c r="PFE289" s="58"/>
      <c r="PFF289" s="58"/>
      <c r="PFG289" s="58"/>
      <c r="PFH289" s="58"/>
      <c r="PFI289" s="58"/>
      <c r="PFJ289" s="58"/>
      <c r="PFK289" s="58"/>
      <c r="PFL289" s="58"/>
      <c r="PFM289" s="58"/>
      <c r="PFN289" s="58"/>
      <c r="PFO289" s="58"/>
      <c r="PFP289" s="58"/>
      <c r="PFQ289" s="58"/>
      <c r="PFR289" s="58"/>
      <c r="PFS289" s="58"/>
      <c r="PFT289" s="58"/>
      <c r="PFU289" s="58"/>
      <c r="PFV289" s="58"/>
      <c r="PFW289" s="58"/>
      <c r="PFX289" s="58"/>
      <c r="PFY289" s="58"/>
      <c r="PFZ289" s="58"/>
      <c r="PGA289" s="58"/>
      <c r="PGB289" s="58"/>
      <c r="PGC289" s="58"/>
      <c r="PGD289" s="58"/>
      <c r="PGE289" s="58"/>
      <c r="PGF289" s="58"/>
      <c r="PGG289" s="58"/>
      <c r="PGH289" s="58"/>
      <c r="PGI289" s="58"/>
      <c r="PGJ289" s="58"/>
      <c r="PGK289" s="58"/>
      <c r="PGL289" s="58"/>
      <c r="PGM289" s="58"/>
      <c r="PGN289" s="58"/>
      <c r="PGO289" s="58"/>
      <c r="PGP289" s="58"/>
      <c r="PGQ289" s="58"/>
      <c r="PGR289" s="58"/>
      <c r="PGS289" s="58"/>
      <c r="PGT289" s="58"/>
      <c r="PGU289" s="58"/>
      <c r="PGV289" s="58"/>
      <c r="PGW289" s="58"/>
      <c r="PGX289" s="58"/>
      <c r="PGY289" s="58"/>
      <c r="PGZ289" s="58"/>
      <c r="PHA289" s="58"/>
      <c r="PHB289" s="58"/>
      <c r="PHC289" s="58"/>
      <c r="PHD289" s="58"/>
      <c r="PHE289" s="58"/>
      <c r="PHF289" s="58"/>
      <c r="PHG289" s="58"/>
      <c r="PHH289" s="58"/>
      <c r="PHI289" s="58"/>
      <c r="PHJ289" s="58"/>
      <c r="PHK289" s="58"/>
      <c r="PHL289" s="58"/>
      <c r="PHM289" s="58"/>
      <c r="PHN289" s="58"/>
      <c r="PHO289" s="58"/>
      <c r="PHP289" s="58"/>
      <c r="PHQ289" s="58"/>
      <c r="PHR289" s="58"/>
      <c r="PHS289" s="58"/>
      <c r="PHT289" s="58"/>
      <c r="PHU289" s="58"/>
      <c r="PHV289" s="58"/>
      <c r="PHW289" s="58"/>
      <c r="PHX289" s="58"/>
      <c r="PHY289" s="58"/>
      <c r="PHZ289" s="58"/>
      <c r="PIA289" s="58"/>
      <c r="PIB289" s="58"/>
      <c r="PIC289" s="58"/>
      <c r="PID289" s="58"/>
      <c r="PIE289" s="58"/>
      <c r="PIF289" s="58"/>
      <c r="PIG289" s="58"/>
      <c r="PIH289" s="58"/>
      <c r="PII289" s="58"/>
      <c r="PIJ289" s="58"/>
      <c r="PIK289" s="58"/>
      <c r="PIL289" s="58"/>
      <c r="PIM289" s="58"/>
      <c r="PIN289" s="58"/>
      <c r="PIO289" s="58"/>
      <c r="PIP289" s="58"/>
      <c r="PIQ289" s="58"/>
      <c r="PIR289" s="58"/>
      <c r="PIS289" s="58"/>
      <c r="PIT289" s="58"/>
      <c r="PIU289" s="58"/>
      <c r="PIV289" s="58"/>
      <c r="PIW289" s="58"/>
      <c r="PIX289" s="58"/>
      <c r="PIY289" s="58"/>
      <c r="PIZ289" s="58"/>
      <c r="PJA289" s="58"/>
      <c r="PJB289" s="58"/>
      <c r="PJC289" s="58"/>
      <c r="PJD289" s="58"/>
      <c r="PJE289" s="58"/>
      <c r="PJF289" s="58"/>
      <c r="PJG289" s="58"/>
      <c r="PJH289" s="58"/>
      <c r="PJI289" s="58"/>
      <c r="PJJ289" s="58"/>
      <c r="PJK289" s="58"/>
      <c r="PJL289" s="58"/>
      <c r="PJM289" s="58"/>
      <c r="PJN289" s="58"/>
      <c r="PJO289" s="58"/>
      <c r="PJP289" s="58"/>
      <c r="PJQ289" s="58"/>
      <c r="PJR289" s="58"/>
      <c r="PJS289" s="58"/>
      <c r="PJT289" s="58"/>
      <c r="PJU289" s="58"/>
      <c r="PJV289" s="58"/>
      <c r="PJW289" s="58"/>
      <c r="PJX289" s="58"/>
      <c r="PJY289" s="58"/>
      <c r="PJZ289" s="58"/>
      <c r="PKA289" s="58"/>
      <c r="PKB289" s="58"/>
      <c r="PKC289" s="58"/>
      <c r="PKD289" s="58"/>
      <c r="PKE289" s="58"/>
      <c r="PKF289" s="58"/>
      <c r="PKG289" s="58"/>
      <c r="PKH289" s="58"/>
      <c r="PKI289" s="58"/>
      <c r="PKJ289" s="58"/>
      <c r="PKK289" s="58"/>
      <c r="PKL289" s="58"/>
      <c r="PKM289" s="58"/>
      <c r="PKN289" s="58"/>
      <c r="PKO289" s="58"/>
      <c r="PKP289" s="58"/>
      <c r="PKQ289" s="58"/>
      <c r="PKR289" s="58"/>
      <c r="PKS289" s="58"/>
      <c r="PKT289" s="58"/>
      <c r="PKU289" s="58"/>
      <c r="PKV289" s="58"/>
      <c r="PKW289" s="58"/>
      <c r="PKX289" s="58"/>
      <c r="PKY289" s="58"/>
      <c r="PKZ289" s="58"/>
      <c r="PLA289" s="58"/>
      <c r="PLB289" s="58"/>
      <c r="PLC289" s="58"/>
      <c r="PLD289" s="58"/>
      <c r="PLE289" s="58"/>
      <c r="PLF289" s="58"/>
      <c r="PLG289" s="58"/>
      <c r="PLH289" s="58"/>
      <c r="PLI289" s="58"/>
      <c r="PLJ289" s="58"/>
      <c r="PLK289" s="58"/>
      <c r="PLL289" s="58"/>
      <c r="PLM289" s="58"/>
      <c r="PLN289" s="58"/>
      <c r="PLO289" s="58"/>
      <c r="PLP289" s="58"/>
      <c r="PLQ289" s="58"/>
      <c r="PLR289" s="58"/>
      <c r="PLS289" s="58"/>
      <c r="PLT289" s="58"/>
      <c r="PLU289" s="58"/>
      <c r="PLV289" s="58"/>
      <c r="PLW289" s="58"/>
      <c r="PLX289" s="58"/>
      <c r="PLY289" s="58"/>
      <c r="PLZ289" s="58"/>
      <c r="PMA289" s="58"/>
      <c r="PMB289" s="58"/>
      <c r="PMC289" s="58"/>
      <c r="PMD289" s="58"/>
      <c r="PME289" s="58"/>
      <c r="PMF289" s="58"/>
      <c r="PMG289" s="58"/>
      <c r="PMH289" s="58"/>
      <c r="PMI289" s="58"/>
      <c r="PMJ289" s="58"/>
      <c r="PMK289" s="58"/>
      <c r="PML289" s="58"/>
      <c r="PMM289" s="58"/>
      <c r="PMN289" s="58"/>
      <c r="PMO289" s="58"/>
      <c r="PMP289" s="58"/>
      <c r="PMQ289" s="58"/>
      <c r="PMR289" s="58"/>
      <c r="PMS289" s="58"/>
      <c r="PMT289" s="58"/>
      <c r="PMU289" s="58"/>
      <c r="PMV289" s="58"/>
      <c r="PMW289" s="58"/>
      <c r="PMX289" s="58"/>
      <c r="PMY289" s="58"/>
      <c r="PMZ289" s="58"/>
      <c r="PNA289" s="58"/>
      <c r="PNB289" s="58"/>
      <c r="PNC289" s="58"/>
      <c r="PND289" s="58"/>
      <c r="PNE289" s="58"/>
      <c r="PNF289" s="58"/>
      <c r="PNG289" s="58"/>
      <c r="PNH289" s="58"/>
      <c r="PNI289" s="58"/>
      <c r="PNJ289" s="58"/>
      <c r="PNK289" s="58"/>
      <c r="PNL289" s="58"/>
      <c r="PNM289" s="58"/>
      <c r="PNN289" s="58"/>
      <c r="PNO289" s="58"/>
      <c r="PNP289" s="58"/>
      <c r="PNQ289" s="58"/>
      <c r="PNR289" s="58"/>
      <c r="PNS289" s="58"/>
      <c r="PNT289" s="58"/>
      <c r="PNU289" s="58"/>
      <c r="PNV289" s="58"/>
      <c r="PNW289" s="58"/>
      <c r="PNX289" s="58"/>
      <c r="PNY289" s="58"/>
      <c r="PNZ289" s="58"/>
      <c r="POA289" s="58"/>
      <c r="POB289" s="58"/>
      <c r="POC289" s="58"/>
      <c r="POD289" s="58"/>
      <c r="POE289" s="58"/>
      <c r="POF289" s="58"/>
      <c r="POG289" s="58"/>
      <c r="POH289" s="58"/>
      <c r="POI289" s="58"/>
      <c r="POJ289" s="58"/>
      <c r="POK289" s="58"/>
      <c r="POL289" s="58"/>
      <c r="POM289" s="58"/>
      <c r="PON289" s="58"/>
      <c r="POO289" s="58"/>
      <c r="POP289" s="58"/>
      <c r="POQ289" s="58"/>
      <c r="POR289" s="58"/>
      <c r="POS289" s="58"/>
      <c r="POT289" s="58"/>
      <c r="POU289" s="58"/>
      <c r="POV289" s="58"/>
      <c r="POW289" s="58"/>
      <c r="POX289" s="58"/>
      <c r="POY289" s="58"/>
      <c r="POZ289" s="58"/>
      <c r="PPA289" s="58"/>
      <c r="PPB289" s="58"/>
      <c r="PPC289" s="58"/>
      <c r="PPD289" s="58"/>
      <c r="PPE289" s="58"/>
      <c r="PPF289" s="58"/>
      <c r="PPG289" s="58"/>
      <c r="PPH289" s="58"/>
      <c r="PPI289" s="58"/>
      <c r="PPJ289" s="58"/>
      <c r="PPK289" s="58"/>
      <c r="PPL289" s="58"/>
      <c r="PPM289" s="58"/>
      <c r="PPN289" s="58"/>
      <c r="PPO289" s="58"/>
      <c r="PPP289" s="58"/>
      <c r="PPQ289" s="58"/>
      <c r="PPR289" s="58"/>
      <c r="PPS289" s="58"/>
      <c r="PPT289" s="58"/>
      <c r="PPU289" s="58"/>
      <c r="PPV289" s="58"/>
      <c r="PPW289" s="58"/>
      <c r="PPX289" s="58"/>
      <c r="PPY289" s="58"/>
      <c r="PPZ289" s="58"/>
      <c r="PQA289" s="58"/>
      <c r="PQB289" s="58"/>
      <c r="PQC289" s="58"/>
      <c r="PQD289" s="58"/>
      <c r="PQE289" s="58"/>
      <c r="PQF289" s="58"/>
      <c r="PQG289" s="58"/>
      <c r="PQH289" s="58"/>
      <c r="PQI289" s="58"/>
      <c r="PQJ289" s="58"/>
      <c r="PQK289" s="58"/>
      <c r="PQL289" s="58"/>
      <c r="PQM289" s="58"/>
      <c r="PQN289" s="58"/>
      <c r="PQO289" s="58"/>
      <c r="PQP289" s="58"/>
      <c r="PQQ289" s="58"/>
      <c r="PQR289" s="58"/>
      <c r="PQS289" s="58"/>
      <c r="PQT289" s="58"/>
      <c r="PQU289" s="58"/>
      <c r="PQV289" s="58"/>
      <c r="PQW289" s="58"/>
      <c r="PQX289" s="58"/>
      <c r="PQY289" s="58"/>
      <c r="PQZ289" s="58"/>
      <c r="PRA289" s="58"/>
      <c r="PRB289" s="58"/>
      <c r="PRC289" s="58"/>
      <c r="PRD289" s="58"/>
      <c r="PRE289" s="58"/>
      <c r="PRF289" s="58"/>
      <c r="PRG289" s="58"/>
      <c r="PRH289" s="58"/>
      <c r="PRI289" s="58"/>
      <c r="PRJ289" s="58"/>
      <c r="PRK289" s="58"/>
      <c r="PRL289" s="58"/>
      <c r="PRM289" s="58"/>
      <c r="PRN289" s="58"/>
      <c r="PRO289" s="58"/>
      <c r="PRP289" s="58"/>
      <c r="PRQ289" s="58"/>
      <c r="PRR289" s="58"/>
      <c r="PRS289" s="58"/>
      <c r="PRT289" s="58"/>
      <c r="PRU289" s="58"/>
      <c r="PRV289" s="58"/>
      <c r="PRW289" s="58"/>
      <c r="PRX289" s="58"/>
      <c r="PRY289" s="58"/>
      <c r="PRZ289" s="58"/>
      <c r="PSA289" s="58"/>
      <c r="PSB289" s="58"/>
      <c r="PSC289" s="58"/>
      <c r="PSD289" s="58"/>
      <c r="PSE289" s="58"/>
      <c r="PSF289" s="58"/>
      <c r="PSG289" s="58"/>
      <c r="PSH289" s="58"/>
      <c r="PSI289" s="58"/>
      <c r="PSJ289" s="58"/>
      <c r="PSK289" s="58"/>
      <c r="PSL289" s="58"/>
      <c r="PSM289" s="58"/>
      <c r="PSN289" s="58"/>
      <c r="PSO289" s="58"/>
      <c r="PSP289" s="58"/>
      <c r="PSQ289" s="58"/>
      <c r="PSR289" s="58"/>
      <c r="PSS289" s="58"/>
      <c r="PST289" s="58"/>
      <c r="PSU289" s="58"/>
      <c r="PSV289" s="58"/>
      <c r="PSW289" s="58"/>
      <c r="PSX289" s="58"/>
      <c r="PSY289" s="58"/>
      <c r="PSZ289" s="58"/>
      <c r="PTA289" s="58"/>
      <c r="PTB289" s="58"/>
      <c r="PTC289" s="58"/>
      <c r="PTD289" s="58"/>
      <c r="PTE289" s="58"/>
      <c r="PTF289" s="58"/>
      <c r="PTG289" s="58"/>
      <c r="PTH289" s="58"/>
      <c r="PTI289" s="58"/>
      <c r="PTJ289" s="58"/>
      <c r="PTK289" s="58"/>
      <c r="PTL289" s="58"/>
      <c r="PTM289" s="58"/>
      <c r="PTN289" s="58"/>
      <c r="PTO289" s="58"/>
      <c r="PTP289" s="58"/>
      <c r="PTQ289" s="58"/>
      <c r="PTR289" s="58"/>
      <c r="PTS289" s="58"/>
      <c r="PTT289" s="58"/>
      <c r="PTU289" s="58"/>
      <c r="PTV289" s="58"/>
      <c r="PTW289" s="58"/>
      <c r="PTX289" s="58"/>
      <c r="PTY289" s="58"/>
      <c r="PTZ289" s="58"/>
      <c r="PUA289" s="58"/>
      <c r="PUB289" s="58"/>
      <c r="PUC289" s="58"/>
      <c r="PUD289" s="58"/>
      <c r="PUE289" s="58"/>
      <c r="PUF289" s="58"/>
      <c r="PUG289" s="58"/>
      <c r="PUH289" s="58"/>
      <c r="PUI289" s="58"/>
      <c r="PUJ289" s="58"/>
      <c r="PUK289" s="58"/>
      <c r="PUL289" s="58"/>
      <c r="PUM289" s="58"/>
      <c r="PUN289" s="58"/>
      <c r="PUO289" s="58"/>
      <c r="PUP289" s="58"/>
      <c r="PUQ289" s="58"/>
      <c r="PUR289" s="58"/>
      <c r="PUS289" s="58"/>
      <c r="PUT289" s="58"/>
      <c r="PUU289" s="58"/>
      <c r="PUV289" s="58"/>
      <c r="PUW289" s="58"/>
      <c r="PUX289" s="58"/>
      <c r="PUY289" s="58"/>
      <c r="PUZ289" s="58"/>
      <c r="PVA289" s="58"/>
      <c r="PVB289" s="58"/>
      <c r="PVC289" s="58"/>
      <c r="PVD289" s="58"/>
      <c r="PVE289" s="58"/>
      <c r="PVF289" s="58"/>
      <c r="PVG289" s="58"/>
      <c r="PVH289" s="58"/>
      <c r="PVI289" s="58"/>
      <c r="PVJ289" s="58"/>
      <c r="PVK289" s="58"/>
      <c r="PVL289" s="58"/>
      <c r="PVM289" s="58"/>
      <c r="PVN289" s="58"/>
      <c r="PVO289" s="58"/>
      <c r="PVP289" s="58"/>
      <c r="PVQ289" s="58"/>
      <c r="PVR289" s="58"/>
      <c r="PVS289" s="58"/>
      <c r="PVT289" s="58"/>
      <c r="PVU289" s="58"/>
      <c r="PVV289" s="58"/>
      <c r="PVW289" s="58"/>
      <c r="PVX289" s="58"/>
      <c r="PVY289" s="58"/>
      <c r="PVZ289" s="58"/>
      <c r="PWA289" s="58"/>
      <c r="PWB289" s="58"/>
      <c r="PWC289" s="58"/>
      <c r="PWD289" s="58"/>
      <c r="PWE289" s="58"/>
      <c r="PWF289" s="58"/>
      <c r="PWG289" s="58"/>
      <c r="PWH289" s="58"/>
      <c r="PWI289" s="58"/>
      <c r="PWJ289" s="58"/>
      <c r="PWK289" s="58"/>
      <c r="PWL289" s="58"/>
      <c r="PWM289" s="58"/>
      <c r="PWN289" s="58"/>
      <c r="PWO289" s="58"/>
      <c r="PWP289" s="58"/>
      <c r="PWQ289" s="58"/>
      <c r="PWR289" s="58"/>
      <c r="PWS289" s="58"/>
      <c r="PWT289" s="58"/>
      <c r="PWU289" s="58"/>
      <c r="PWV289" s="58"/>
      <c r="PWW289" s="58"/>
      <c r="PWX289" s="58"/>
      <c r="PWY289" s="58"/>
      <c r="PWZ289" s="58"/>
      <c r="PXA289" s="58"/>
      <c r="PXB289" s="58"/>
      <c r="PXC289" s="58"/>
      <c r="PXD289" s="58"/>
      <c r="PXE289" s="58"/>
      <c r="PXF289" s="58"/>
      <c r="PXG289" s="58"/>
      <c r="PXH289" s="58"/>
      <c r="PXI289" s="58"/>
      <c r="PXJ289" s="58"/>
      <c r="PXK289" s="58"/>
      <c r="PXL289" s="58"/>
      <c r="PXM289" s="58"/>
      <c r="PXN289" s="58"/>
      <c r="PXO289" s="58"/>
      <c r="PXP289" s="58"/>
      <c r="PXQ289" s="58"/>
      <c r="PXR289" s="58"/>
      <c r="PXS289" s="58"/>
      <c r="PXT289" s="58"/>
      <c r="PXU289" s="58"/>
      <c r="PXV289" s="58"/>
      <c r="PXW289" s="58"/>
      <c r="PXX289" s="58"/>
      <c r="PXY289" s="58"/>
      <c r="PXZ289" s="58"/>
      <c r="PYA289" s="58"/>
      <c r="PYB289" s="58"/>
      <c r="PYC289" s="58"/>
      <c r="PYD289" s="58"/>
      <c r="PYE289" s="58"/>
      <c r="PYF289" s="58"/>
      <c r="PYG289" s="58"/>
      <c r="PYH289" s="58"/>
      <c r="PYI289" s="58"/>
      <c r="PYJ289" s="58"/>
      <c r="PYK289" s="58"/>
      <c r="PYL289" s="58"/>
      <c r="PYM289" s="58"/>
      <c r="PYN289" s="58"/>
      <c r="PYO289" s="58"/>
      <c r="PYP289" s="58"/>
      <c r="PYQ289" s="58"/>
      <c r="PYR289" s="58"/>
      <c r="PYS289" s="58"/>
      <c r="PYT289" s="58"/>
      <c r="PYU289" s="58"/>
      <c r="PYV289" s="58"/>
      <c r="PYW289" s="58"/>
      <c r="PYX289" s="58"/>
      <c r="PYY289" s="58"/>
      <c r="PYZ289" s="58"/>
      <c r="PZA289" s="58"/>
      <c r="PZB289" s="58"/>
      <c r="PZC289" s="58"/>
      <c r="PZD289" s="58"/>
      <c r="PZE289" s="58"/>
      <c r="PZF289" s="58"/>
      <c r="PZG289" s="58"/>
      <c r="PZH289" s="58"/>
      <c r="PZI289" s="58"/>
      <c r="PZJ289" s="58"/>
      <c r="PZK289" s="58"/>
      <c r="PZL289" s="58"/>
      <c r="PZM289" s="58"/>
      <c r="PZN289" s="58"/>
      <c r="PZO289" s="58"/>
      <c r="PZP289" s="58"/>
      <c r="PZQ289" s="58"/>
      <c r="PZR289" s="58"/>
      <c r="PZS289" s="58"/>
      <c r="PZT289" s="58"/>
      <c r="PZU289" s="58"/>
      <c r="PZV289" s="58"/>
      <c r="PZW289" s="58"/>
      <c r="PZX289" s="58"/>
      <c r="PZY289" s="58"/>
      <c r="PZZ289" s="58"/>
      <c r="QAA289" s="58"/>
      <c r="QAB289" s="58"/>
      <c r="QAC289" s="58"/>
      <c r="QAD289" s="58"/>
      <c r="QAE289" s="58"/>
      <c r="QAF289" s="58"/>
      <c r="QAG289" s="58"/>
      <c r="QAH289" s="58"/>
      <c r="QAI289" s="58"/>
      <c r="QAJ289" s="58"/>
      <c r="QAK289" s="58"/>
      <c r="QAL289" s="58"/>
      <c r="QAM289" s="58"/>
      <c r="QAN289" s="58"/>
      <c r="QAO289" s="58"/>
      <c r="QAP289" s="58"/>
      <c r="QAQ289" s="58"/>
      <c r="QAR289" s="58"/>
      <c r="QAS289" s="58"/>
      <c r="QAT289" s="58"/>
      <c r="QAU289" s="58"/>
      <c r="QAV289" s="58"/>
      <c r="QAW289" s="58"/>
      <c r="QAX289" s="58"/>
      <c r="QAY289" s="58"/>
      <c r="QAZ289" s="58"/>
      <c r="QBA289" s="58"/>
      <c r="QBB289" s="58"/>
      <c r="QBC289" s="58"/>
      <c r="QBD289" s="58"/>
      <c r="QBE289" s="58"/>
      <c r="QBF289" s="58"/>
      <c r="QBG289" s="58"/>
      <c r="QBH289" s="58"/>
      <c r="QBI289" s="58"/>
      <c r="QBJ289" s="58"/>
      <c r="QBK289" s="58"/>
      <c r="QBL289" s="58"/>
      <c r="QBM289" s="58"/>
      <c r="QBN289" s="58"/>
      <c r="QBO289" s="58"/>
      <c r="QBP289" s="58"/>
      <c r="QBQ289" s="58"/>
      <c r="QBR289" s="58"/>
      <c r="QBS289" s="58"/>
      <c r="QBT289" s="58"/>
      <c r="QBU289" s="58"/>
      <c r="QBV289" s="58"/>
      <c r="QBW289" s="58"/>
      <c r="QBX289" s="58"/>
      <c r="QBY289" s="58"/>
      <c r="QBZ289" s="58"/>
      <c r="QCA289" s="58"/>
      <c r="QCB289" s="58"/>
      <c r="QCC289" s="58"/>
      <c r="QCD289" s="58"/>
      <c r="QCE289" s="58"/>
      <c r="QCF289" s="58"/>
      <c r="QCG289" s="58"/>
      <c r="QCH289" s="58"/>
      <c r="QCI289" s="58"/>
      <c r="QCJ289" s="58"/>
      <c r="QCK289" s="58"/>
      <c r="QCL289" s="58"/>
      <c r="QCM289" s="58"/>
      <c r="QCN289" s="58"/>
      <c r="QCO289" s="58"/>
      <c r="QCP289" s="58"/>
      <c r="QCQ289" s="58"/>
      <c r="QCR289" s="58"/>
      <c r="QCS289" s="58"/>
      <c r="QCT289" s="58"/>
      <c r="QCU289" s="58"/>
      <c r="QCV289" s="58"/>
      <c r="QCW289" s="58"/>
      <c r="QCX289" s="58"/>
      <c r="QCY289" s="58"/>
      <c r="QCZ289" s="58"/>
      <c r="QDA289" s="58"/>
      <c r="QDB289" s="58"/>
      <c r="QDC289" s="58"/>
      <c r="QDD289" s="58"/>
      <c r="QDE289" s="58"/>
      <c r="QDF289" s="58"/>
      <c r="QDG289" s="58"/>
      <c r="QDH289" s="58"/>
      <c r="QDI289" s="58"/>
      <c r="QDJ289" s="58"/>
      <c r="QDK289" s="58"/>
      <c r="QDL289" s="58"/>
      <c r="QDM289" s="58"/>
      <c r="QDN289" s="58"/>
      <c r="QDO289" s="58"/>
      <c r="QDP289" s="58"/>
      <c r="QDQ289" s="58"/>
      <c r="QDR289" s="58"/>
      <c r="QDS289" s="58"/>
      <c r="QDT289" s="58"/>
      <c r="QDU289" s="58"/>
      <c r="QDV289" s="58"/>
      <c r="QDW289" s="58"/>
      <c r="QDX289" s="58"/>
      <c r="QDY289" s="58"/>
      <c r="QDZ289" s="58"/>
      <c r="QEA289" s="58"/>
      <c r="QEB289" s="58"/>
      <c r="QEC289" s="58"/>
      <c r="QED289" s="58"/>
      <c r="QEE289" s="58"/>
      <c r="QEF289" s="58"/>
      <c r="QEG289" s="58"/>
      <c r="QEH289" s="58"/>
      <c r="QEI289" s="58"/>
      <c r="QEJ289" s="58"/>
      <c r="QEK289" s="58"/>
      <c r="QEL289" s="58"/>
      <c r="QEM289" s="58"/>
      <c r="QEN289" s="58"/>
      <c r="QEO289" s="58"/>
      <c r="QEP289" s="58"/>
      <c r="QEQ289" s="58"/>
      <c r="QER289" s="58"/>
      <c r="QES289" s="58"/>
      <c r="QET289" s="58"/>
      <c r="QEU289" s="58"/>
      <c r="QEV289" s="58"/>
      <c r="QEW289" s="58"/>
      <c r="QEX289" s="58"/>
      <c r="QEY289" s="58"/>
      <c r="QEZ289" s="58"/>
      <c r="QFA289" s="58"/>
      <c r="QFB289" s="58"/>
      <c r="QFC289" s="58"/>
      <c r="QFD289" s="58"/>
      <c r="QFE289" s="58"/>
      <c r="QFF289" s="58"/>
      <c r="QFG289" s="58"/>
      <c r="QFH289" s="58"/>
      <c r="QFI289" s="58"/>
      <c r="QFJ289" s="58"/>
      <c r="QFK289" s="58"/>
      <c r="QFL289" s="58"/>
      <c r="QFM289" s="58"/>
      <c r="QFN289" s="58"/>
      <c r="QFO289" s="58"/>
      <c r="QFP289" s="58"/>
      <c r="QFQ289" s="58"/>
      <c r="QFR289" s="58"/>
      <c r="QFS289" s="58"/>
      <c r="QFT289" s="58"/>
      <c r="QFU289" s="58"/>
      <c r="QFV289" s="58"/>
      <c r="QFW289" s="58"/>
      <c r="QFX289" s="58"/>
      <c r="QFY289" s="58"/>
      <c r="QFZ289" s="58"/>
      <c r="QGA289" s="58"/>
      <c r="QGB289" s="58"/>
      <c r="QGC289" s="58"/>
      <c r="QGD289" s="58"/>
      <c r="QGE289" s="58"/>
      <c r="QGF289" s="58"/>
      <c r="QGG289" s="58"/>
      <c r="QGH289" s="58"/>
      <c r="QGI289" s="58"/>
      <c r="QGJ289" s="58"/>
      <c r="QGK289" s="58"/>
      <c r="QGL289" s="58"/>
      <c r="QGM289" s="58"/>
      <c r="QGN289" s="58"/>
      <c r="QGO289" s="58"/>
      <c r="QGP289" s="58"/>
      <c r="QGQ289" s="58"/>
      <c r="QGR289" s="58"/>
      <c r="QGS289" s="58"/>
      <c r="QGT289" s="58"/>
      <c r="QGU289" s="58"/>
      <c r="QGV289" s="58"/>
      <c r="QGW289" s="58"/>
      <c r="QGX289" s="58"/>
      <c r="QGY289" s="58"/>
      <c r="QGZ289" s="58"/>
      <c r="QHA289" s="58"/>
      <c r="QHB289" s="58"/>
      <c r="QHC289" s="58"/>
      <c r="QHD289" s="58"/>
      <c r="QHE289" s="58"/>
      <c r="QHF289" s="58"/>
      <c r="QHG289" s="58"/>
      <c r="QHH289" s="58"/>
      <c r="QHI289" s="58"/>
      <c r="QHJ289" s="58"/>
      <c r="QHK289" s="58"/>
      <c r="QHL289" s="58"/>
      <c r="QHM289" s="58"/>
      <c r="QHN289" s="58"/>
      <c r="QHO289" s="58"/>
      <c r="QHP289" s="58"/>
      <c r="QHQ289" s="58"/>
      <c r="QHR289" s="58"/>
      <c r="QHS289" s="58"/>
      <c r="QHT289" s="58"/>
      <c r="QHU289" s="58"/>
      <c r="QHV289" s="58"/>
      <c r="QHW289" s="58"/>
      <c r="QHX289" s="58"/>
      <c r="QHY289" s="58"/>
      <c r="QHZ289" s="58"/>
      <c r="QIA289" s="58"/>
      <c r="QIB289" s="58"/>
      <c r="QIC289" s="58"/>
      <c r="QID289" s="58"/>
      <c r="QIE289" s="58"/>
      <c r="QIF289" s="58"/>
      <c r="QIG289" s="58"/>
      <c r="QIH289" s="58"/>
      <c r="QII289" s="58"/>
      <c r="QIJ289" s="58"/>
      <c r="QIK289" s="58"/>
      <c r="QIL289" s="58"/>
      <c r="QIM289" s="58"/>
      <c r="QIN289" s="58"/>
      <c r="QIO289" s="58"/>
      <c r="QIP289" s="58"/>
      <c r="QIQ289" s="58"/>
      <c r="QIR289" s="58"/>
      <c r="QIS289" s="58"/>
      <c r="QIT289" s="58"/>
      <c r="QIU289" s="58"/>
      <c r="QIV289" s="58"/>
      <c r="QIW289" s="58"/>
      <c r="QIX289" s="58"/>
      <c r="QIY289" s="58"/>
      <c r="QIZ289" s="58"/>
      <c r="QJA289" s="58"/>
      <c r="QJB289" s="58"/>
      <c r="QJC289" s="58"/>
      <c r="QJD289" s="58"/>
      <c r="QJE289" s="58"/>
      <c r="QJF289" s="58"/>
      <c r="QJG289" s="58"/>
      <c r="QJH289" s="58"/>
      <c r="QJI289" s="58"/>
      <c r="QJJ289" s="58"/>
      <c r="QJK289" s="58"/>
      <c r="QJL289" s="58"/>
      <c r="QJM289" s="58"/>
      <c r="QJN289" s="58"/>
      <c r="QJO289" s="58"/>
      <c r="QJP289" s="58"/>
      <c r="QJQ289" s="58"/>
      <c r="QJR289" s="58"/>
      <c r="QJS289" s="58"/>
      <c r="QJT289" s="58"/>
      <c r="QJU289" s="58"/>
      <c r="QJV289" s="58"/>
      <c r="QJW289" s="58"/>
      <c r="QJX289" s="58"/>
      <c r="QJY289" s="58"/>
      <c r="QJZ289" s="58"/>
      <c r="QKA289" s="58"/>
      <c r="QKB289" s="58"/>
      <c r="QKC289" s="58"/>
      <c r="QKD289" s="58"/>
      <c r="QKE289" s="58"/>
      <c r="QKF289" s="58"/>
      <c r="QKG289" s="58"/>
      <c r="QKH289" s="58"/>
      <c r="QKI289" s="58"/>
      <c r="QKJ289" s="58"/>
      <c r="QKK289" s="58"/>
      <c r="QKL289" s="58"/>
      <c r="QKM289" s="58"/>
      <c r="QKN289" s="58"/>
      <c r="QKO289" s="58"/>
      <c r="QKP289" s="58"/>
      <c r="QKQ289" s="58"/>
      <c r="QKR289" s="58"/>
      <c r="QKS289" s="58"/>
      <c r="QKT289" s="58"/>
      <c r="QKU289" s="58"/>
      <c r="QKV289" s="58"/>
      <c r="QKW289" s="58"/>
      <c r="QKX289" s="58"/>
      <c r="QKY289" s="58"/>
      <c r="QKZ289" s="58"/>
      <c r="QLA289" s="58"/>
      <c r="QLB289" s="58"/>
      <c r="QLC289" s="58"/>
      <c r="QLD289" s="58"/>
      <c r="QLE289" s="58"/>
      <c r="QLF289" s="58"/>
      <c r="QLG289" s="58"/>
      <c r="QLH289" s="58"/>
      <c r="QLI289" s="58"/>
      <c r="QLJ289" s="58"/>
      <c r="QLK289" s="58"/>
      <c r="QLL289" s="58"/>
      <c r="QLM289" s="58"/>
      <c r="QLN289" s="58"/>
      <c r="QLO289" s="58"/>
      <c r="QLP289" s="58"/>
      <c r="QLQ289" s="58"/>
      <c r="QLR289" s="58"/>
      <c r="QLS289" s="58"/>
      <c r="QLT289" s="58"/>
      <c r="QLU289" s="58"/>
      <c r="QLV289" s="58"/>
      <c r="QLW289" s="58"/>
      <c r="QLX289" s="58"/>
      <c r="QLY289" s="58"/>
      <c r="QLZ289" s="58"/>
      <c r="QMA289" s="58"/>
      <c r="QMB289" s="58"/>
      <c r="QMC289" s="58"/>
      <c r="QMD289" s="58"/>
      <c r="QME289" s="58"/>
      <c r="QMF289" s="58"/>
      <c r="QMG289" s="58"/>
      <c r="QMH289" s="58"/>
      <c r="QMI289" s="58"/>
      <c r="QMJ289" s="58"/>
      <c r="QMK289" s="58"/>
      <c r="QML289" s="58"/>
      <c r="QMM289" s="58"/>
      <c r="QMN289" s="58"/>
      <c r="QMO289" s="58"/>
      <c r="QMP289" s="58"/>
      <c r="QMQ289" s="58"/>
      <c r="QMR289" s="58"/>
      <c r="QMS289" s="58"/>
      <c r="QMT289" s="58"/>
      <c r="QMU289" s="58"/>
      <c r="QMV289" s="58"/>
      <c r="QMW289" s="58"/>
      <c r="QMX289" s="58"/>
      <c r="QMY289" s="58"/>
      <c r="QMZ289" s="58"/>
      <c r="QNA289" s="58"/>
      <c r="QNB289" s="58"/>
      <c r="QNC289" s="58"/>
      <c r="QND289" s="58"/>
      <c r="QNE289" s="58"/>
      <c r="QNF289" s="58"/>
      <c r="QNG289" s="58"/>
      <c r="QNH289" s="58"/>
      <c r="QNI289" s="58"/>
      <c r="QNJ289" s="58"/>
      <c r="QNK289" s="58"/>
      <c r="QNL289" s="58"/>
      <c r="QNM289" s="58"/>
      <c r="QNN289" s="58"/>
      <c r="QNO289" s="58"/>
      <c r="QNP289" s="58"/>
      <c r="QNQ289" s="58"/>
      <c r="QNR289" s="58"/>
      <c r="QNS289" s="58"/>
      <c r="QNT289" s="58"/>
      <c r="QNU289" s="58"/>
      <c r="QNV289" s="58"/>
      <c r="QNW289" s="58"/>
      <c r="QNX289" s="58"/>
      <c r="QNY289" s="58"/>
      <c r="QNZ289" s="58"/>
      <c r="QOA289" s="58"/>
      <c r="QOB289" s="58"/>
      <c r="QOC289" s="58"/>
      <c r="QOD289" s="58"/>
      <c r="QOE289" s="58"/>
      <c r="QOF289" s="58"/>
      <c r="QOG289" s="58"/>
      <c r="QOH289" s="58"/>
      <c r="QOI289" s="58"/>
      <c r="QOJ289" s="58"/>
      <c r="QOK289" s="58"/>
      <c r="QOL289" s="58"/>
      <c r="QOM289" s="58"/>
      <c r="QON289" s="58"/>
      <c r="QOO289" s="58"/>
      <c r="QOP289" s="58"/>
      <c r="QOQ289" s="58"/>
      <c r="QOR289" s="58"/>
      <c r="QOS289" s="58"/>
      <c r="QOT289" s="58"/>
      <c r="QOU289" s="58"/>
      <c r="QOV289" s="58"/>
      <c r="QOW289" s="58"/>
      <c r="QOX289" s="58"/>
      <c r="QOY289" s="58"/>
      <c r="QOZ289" s="58"/>
      <c r="QPA289" s="58"/>
      <c r="QPB289" s="58"/>
      <c r="QPC289" s="58"/>
      <c r="QPD289" s="58"/>
      <c r="QPE289" s="58"/>
      <c r="QPF289" s="58"/>
      <c r="QPG289" s="58"/>
      <c r="QPH289" s="58"/>
      <c r="QPI289" s="58"/>
      <c r="QPJ289" s="58"/>
      <c r="QPK289" s="58"/>
      <c r="QPL289" s="58"/>
      <c r="QPM289" s="58"/>
      <c r="QPN289" s="58"/>
      <c r="QPO289" s="58"/>
      <c r="QPP289" s="58"/>
      <c r="QPQ289" s="58"/>
      <c r="QPR289" s="58"/>
      <c r="QPS289" s="58"/>
      <c r="QPT289" s="58"/>
      <c r="QPU289" s="58"/>
      <c r="QPV289" s="58"/>
      <c r="QPW289" s="58"/>
      <c r="QPX289" s="58"/>
      <c r="QPY289" s="58"/>
      <c r="QPZ289" s="58"/>
      <c r="QQA289" s="58"/>
      <c r="QQB289" s="58"/>
      <c r="QQC289" s="58"/>
      <c r="QQD289" s="58"/>
      <c r="QQE289" s="58"/>
      <c r="QQF289" s="58"/>
      <c r="QQG289" s="58"/>
      <c r="QQH289" s="58"/>
      <c r="QQI289" s="58"/>
      <c r="QQJ289" s="58"/>
      <c r="QQK289" s="58"/>
      <c r="QQL289" s="58"/>
      <c r="QQM289" s="58"/>
      <c r="QQN289" s="58"/>
      <c r="QQO289" s="58"/>
      <c r="QQP289" s="58"/>
      <c r="QQQ289" s="58"/>
      <c r="QQR289" s="58"/>
      <c r="QQS289" s="58"/>
      <c r="QQT289" s="58"/>
      <c r="QQU289" s="58"/>
      <c r="QQV289" s="58"/>
      <c r="QQW289" s="58"/>
      <c r="QQX289" s="58"/>
      <c r="QQY289" s="58"/>
      <c r="QQZ289" s="58"/>
      <c r="QRA289" s="58"/>
      <c r="QRB289" s="58"/>
      <c r="QRC289" s="58"/>
      <c r="QRD289" s="58"/>
      <c r="QRE289" s="58"/>
      <c r="QRF289" s="58"/>
      <c r="QRG289" s="58"/>
      <c r="QRH289" s="58"/>
      <c r="QRI289" s="58"/>
      <c r="QRJ289" s="58"/>
      <c r="QRK289" s="58"/>
      <c r="QRL289" s="58"/>
      <c r="QRM289" s="58"/>
      <c r="QRN289" s="58"/>
      <c r="QRO289" s="58"/>
      <c r="QRP289" s="58"/>
      <c r="QRQ289" s="58"/>
      <c r="QRR289" s="58"/>
      <c r="QRS289" s="58"/>
      <c r="QRT289" s="58"/>
      <c r="QRU289" s="58"/>
      <c r="QRV289" s="58"/>
      <c r="QRW289" s="58"/>
      <c r="QRX289" s="58"/>
      <c r="QRY289" s="58"/>
      <c r="QRZ289" s="58"/>
      <c r="QSA289" s="58"/>
      <c r="QSB289" s="58"/>
      <c r="QSC289" s="58"/>
      <c r="QSD289" s="58"/>
      <c r="QSE289" s="58"/>
      <c r="QSF289" s="58"/>
      <c r="QSG289" s="58"/>
      <c r="QSH289" s="58"/>
      <c r="QSI289" s="58"/>
      <c r="QSJ289" s="58"/>
      <c r="QSK289" s="58"/>
      <c r="QSL289" s="58"/>
      <c r="QSM289" s="58"/>
      <c r="QSN289" s="58"/>
      <c r="QSO289" s="58"/>
      <c r="QSP289" s="58"/>
      <c r="QSQ289" s="58"/>
      <c r="QSR289" s="58"/>
      <c r="QSS289" s="58"/>
      <c r="QST289" s="58"/>
      <c r="QSU289" s="58"/>
      <c r="QSV289" s="58"/>
      <c r="QSW289" s="58"/>
      <c r="QSX289" s="58"/>
      <c r="QSY289" s="58"/>
      <c r="QSZ289" s="58"/>
      <c r="QTA289" s="58"/>
      <c r="QTB289" s="58"/>
      <c r="QTC289" s="58"/>
      <c r="QTD289" s="58"/>
      <c r="QTE289" s="58"/>
      <c r="QTF289" s="58"/>
      <c r="QTG289" s="58"/>
      <c r="QTH289" s="58"/>
      <c r="QTI289" s="58"/>
      <c r="QTJ289" s="58"/>
      <c r="QTK289" s="58"/>
      <c r="QTL289" s="58"/>
      <c r="QTM289" s="58"/>
      <c r="QTN289" s="58"/>
      <c r="QTO289" s="58"/>
      <c r="QTP289" s="58"/>
      <c r="QTQ289" s="58"/>
      <c r="QTR289" s="58"/>
      <c r="QTS289" s="58"/>
      <c r="QTT289" s="58"/>
      <c r="QTU289" s="58"/>
      <c r="QTV289" s="58"/>
      <c r="QTW289" s="58"/>
      <c r="QTX289" s="58"/>
      <c r="QTY289" s="58"/>
      <c r="QTZ289" s="58"/>
      <c r="QUA289" s="58"/>
      <c r="QUB289" s="58"/>
      <c r="QUC289" s="58"/>
      <c r="QUD289" s="58"/>
      <c r="QUE289" s="58"/>
      <c r="QUF289" s="58"/>
      <c r="QUG289" s="58"/>
      <c r="QUH289" s="58"/>
      <c r="QUI289" s="58"/>
      <c r="QUJ289" s="58"/>
      <c r="QUK289" s="58"/>
      <c r="QUL289" s="58"/>
      <c r="QUM289" s="58"/>
      <c r="QUN289" s="58"/>
      <c r="QUO289" s="58"/>
      <c r="QUP289" s="58"/>
      <c r="QUQ289" s="58"/>
      <c r="QUR289" s="58"/>
      <c r="QUS289" s="58"/>
      <c r="QUT289" s="58"/>
      <c r="QUU289" s="58"/>
      <c r="QUV289" s="58"/>
      <c r="QUW289" s="58"/>
      <c r="QUX289" s="58"/>
      <c r="QUY289" s="58"/>
      <c r="QUZ289" s="58"/>
      <c r="QVA289" s="58"/>
      <c r="QVB289" s="58"/>
      <c r="QVC289" s="58"/>
      <c r="QVD289" s="58"/>
      <c r="QVE289" s="58"/>
      <c r="QVF289" s="58"/>
      <c r="QVG289" s="58"/>
      <c r="QVH289" s="58"/>
      <c r="QVI289" s="58"/>
      <c r="QVJ289" s="58"/>
      <c r="QVK289" s="58"/>
      <c r="QVL289" s="58"/>
      <c r="QVM289" s="58"/>
      <c r="QVN289" s="58"/>
      <c r="QVO289" s="58"/>
      <c r="QVP289" s="58"/>
      <c r="QVQ289" s="58"/>
      <c r="QVR289" s="58"/>
      <c r="QVS289" s="58"/>
      <c r="QVT289" s="58"/>
      <c r="QVU289" s="58"/>
      <c r="QVV289" s="58"/>
      <c r="QVW289" s="58"/>
      <c r="QVX289" s="58"/>
      <c r="QVY289" s="58"/>
      <c r="QVZ289" s="58"/>
      <c r="QWA289" s="58"/>
      <c r="QWB289" s="58"/>
      <c r="QWC289" s="58"/>
      <c r="QWD289" s="58"/>
      <c r="QWE289" s="58"/>
      <c r="QWF289" s="58"/>
      <c r="QWG289" s="58"/>
      <c r="QWH289" s="58"/>
      <c r="QWI289" s="58"/>
      <c r="QWJ289" s="58"/>
      <c r="QWK289" s="58"/>
      <c r="QWL289" s="58"/>
      <c r="QWM289" s="58"/>
      <c r="QWN289" s="58"/>
      <c r="QWO289" s="58"/>
      <c r="QWP289" s="58"/>
      <c r="QWQ289" s="58"/>
      <c r="QWR289" s="58"/>
      <c r="QWS289" s="58"/>
      <c r="QWT289" s="58"/>
      <c r="QWU289" s="58"/>
      <c r="QWV289" s="58"/>
      <c r="QWW289" s="58"/>
      <c r="QWX289" s="58"/>
      <c r="QWY289" s="58"/>
      <c r="QWZ289" s="58"/>
      <c r="QXA289" s="58"/>
      <c r="QXB289" s="58"/>
      <c r="QXC289" s="58"/>
      <c r="QXD289" s="58"/>
      <c r="QXE289" s="58"/>
      <c r="QXF289" s="58"/>
      <c r="QXG289" s="58"/>
      <c r="QXH289" s="58"/>
      <c r="QXI289" s="58"/>
      <c r="QXJ289" s="58"/>
      <c r="QXK289" s="58"/>
      <c r="QXL289" s="58"/>
      <c r="QXM289" s="58"/>
      <c r="QXN289" s="58"/>
      <c r="QXO289" s="58"/>
      <c r="QXP289" s="58"/>
      <c r="QXQ289" s="58"/>
      <c r="QXR289" s="58"/>
      <c r="QXS289" s="58"/>
      <c r="QXT289" s="58"/>
      <c r="QXU289" s="58"/>
      <c r="QXV289" s="58"/>
      <c r="QXW289" s="58"/>
      <c r="QXX289" s="58"/>
      <c r="QXY289" s="58"/>
      <c r="QXZ289" s="58"/>
      <c r="QYA289" s="58"/>
      <c r="QYB289" s="58"/>
      <c r="QYC289" s="58"/>
      <c r="QYD289" s="58"/>
      <c r="QYE289" s="58"/>
      <c r="QYF289" s="58"/>
      <c r="QYG289" s="58"/>
      <c r="QYH289" s="58"/>
      <c r="QYI289" s="58"/>
      <c r="QYJ289" s="58"/>
      <c r="QYK289" s="58"/>
      <c r="QYL289" s="58"/>
      <c r="QYM289" s="58"/>
      <c r="QYN289" s="58"/>
      <c r="QYO289" s="58"/>
      <c r="QYP289" s="58"/>
      <c r="QYQ289" s="58"/>
      <c r="QYR289" s="58"/>
      <c r="QYS289" s="58"/>
      <c r="QYT289" s="58"/>
      <c r="QYU289" s="58"/>
      <c r="QYV289" s="58"/>
      <c r="QYW289" s="58"/>
      <c r="QYX289" s="58"/>
      <c r="QYY289" s="58"/>
      <c r="QYZ289" s="58"/>
      <c r="QZA289" s="58"/>
      <c r="QZB289" s="58"/>
      <c r="QZC289" s="58"/>
      <c r="QZD289" s="58"/>
      <c r="QZE289" s="58"/>
      <c r="QZF289" s="58"/>
      <c r="QZG289" s="58"/>
      <c r="QZH289" s="58"/>
      <c r="QZI289" s="58"/>
      <c r="QZJ289" s="58"/>
      <c r="QZK289" s="58"/>
      <c r="QZL289" s="58"/>
      <c r="QZM289" s="58"/>
      <c r="QZN289" s="58"/>
      <c r="QZO289" s="58"/>
      <c r="QZP289" s="58"/>
      <c r="QZQ289" s="58"/>
      <c r="QZR289" s="58"/>
      <c r="QZS289" s="58"/>
      <c r="QZT289" s="58"/>
      <c r="QZU289" s="58"/>
      <c r="QZV289" s="58"/>
      <c r="QZW289" s="58"/>
      <c r="QZX289" s="58"/>
      <c r="QZY289" s="58"/>
      <c r="QZZ289" s="58"/>
      <c r="RAA289" s="58"/>
      <c r="RAB289" s="58"/>
      <c r="RAC289" s="58"/>
      <c r="RAD289" s="58"/>
      <c r="RAE289" s="58"/>
      <c r="RAF289" s="58"/>
      <c r="RAG289" s="58"/>
      <c r="RAH289" s="58"/>
      <c r="RAI289" s="58"/>
      <c r="RAJ289" s="58"/>
      <c r="RAK289" s="58"/>
      <c r="RAL289" s="58"/>
      <c r="RAM289" s="58"/>
      <c r="RAN289" s="58"/>
      <c r="RAO289" s="58"/>
      <c r="RAP289" s="58"/>
      <c r="RAQ289" s="58"/>
      <c r="RAR289" s="58"/>
      <c r="RAS289" s="58"/>
      <c r="RAT289" s="58"/>
      <c r="RAU289" s="58"/>
      <c r="RAV289" s="58"/>
      <c r="RAW289" s="58"/>
      <c r="RAX289" s="58"/>
      <c r="RAY289" s="58"/>
      <c r="RAZ289" s="58"/>
      <c r="RBA289" s="58"/>
      <c r="RBB289" s="58"/>
      <c r="RBC289" s="58"/>
      <c r="RBD289" s="58"/>
      <c r="RBE289" s="58"/>
      <c r="RBF289" s="58"/>
      <c r="RBG289" s="58"/>
      <c r="RBH289" s="58"/>
      <c r="RBI289" s="58"/>
      <c r="RBJ289" s="58"/>
      <c r="RBK289" s="58"/>
      <c r="RBL289" s="58"/>
      <c r="RBM289" s="58"/>
      <c r="RBN289" s="58"/>
      <c r="RBO289" s="58"/>
      <c r="RBP289" s="58"/>
      <c r="RBQ289" s="58"/>
      <c r="RBR289" s="58"/>
      <c r="RBS289" s="58"/>
      <c r="RBT289" s="58"/>
      <c r="RBU289" s="58"/>
      <c r="RBV289" s="58"/>
      <c r="RBW289" s="58"/>
      <c r="RBX289" s="58"/>
      <c r="RBY289" s="58"/>
      <c r="RBZ289" s="58"/>
      <c r="RCA289" s="58"/>
      <c r="RCB289" s="58"/>
      <c r="RCC289" s="58"/>
      <c r="RCD289" s="58"/>
      <c r="RCE289" s="58"/>
      <c r="RCF289" s="58"/>
      <c r="RCG289" s="58"/>
      <c r="RCH289" s="58"/>
      <c r="RCI289" s="58"/>
      <c r="RCJ289" s="58"/>
      <c r="RCK289" s="58"/>
      <c r="RCL289" s="58"/>
      <c r="RCM289" s="58"/>
      <c r="RCN289" s="58"/>
      <c r="RCO289" s="58"/>
      <c r="RCP289" s="58"/>
      <c r="RCQ289" s="58"/>
      <c r="RCR289" s="58"/>
      <c r="RCS289" s="58"/>
      <c r="RCT289" s="58"/>
      <c r="RCU289" s="58"/>
      <c r="RCV289" s="58"/>
      <c r="RCW289" s="58"/>
      <c r="RCX289" s="58"/>
      <c r="RCY289" s="58"/>
      <c r="RCZ289" s="58"/>
      <c r="RDA289" s="58"/>
      <c r="RDB289" s="58"/>
      <c r="RDC289" s="58"/>
      <c r="RDD289" s="58"/>
      <c r="RDE289" s="58"/>
      <c r="RDF289" s="58"/>
      <c r="RDG289" s="58"/>
      <c r="RDH289" s="58"/>
      <c r="RDI289" s="58"/>
      <c r="RDJ289" s="58"/>
      <c r="RDK289" s="58"/>
      <c r="RDL289" s="58"/>
      <c r="RDM289" s="58"/>
      <c r="RDN289" s="58"/>
      <c r="RDO289" s="58"/>
      <c r="RDP289" s="58"/>
      <c r="RDQ289" s="58"/>
      <c r="RDR289" s="58"/>
      <c r="RDS289" s="58"/>
      <c r="RDT289" s="58"/>
      <c r="RDU289" s="58"/>
      <c r="RDV289" s="58"/>
      <c r="RDW289" s="58"/>
      <c r="RDX289" s="58"/>
      <c r="RDY289" s="58"/>
      <c r="RDZ289" s="58"/>
      <c r="REA289" s="58"/>
      <c r="REB289" s="58"/>
      <c r="REC289" s="58"/>
      <c r="RED289" s="58"/>
      <c r="REE289" s="58"/>
      <c r="REF289" s="58"/>
      <c r="REG289" s="58"/>
      <c r="REH289" s="58"/>
      <c r="REI289" s="58"/>
      <c r="REJ289" s="58"/>
      <c r="REK289" s="58"/>
      <c r="REL289" s="58"/>
      <c r="REM289" s="58"/>
      <c r="REN289" s="58"/>
      <c r="REO289" s="58"/>
      <c r="REP289" s="58"/>
      <c r="REQ289" s="58"/>
      <c r="RER289" s="58"/>
      <c r="RES289" s="58"/>
      <c r="RET289" s="58"/>
      <c r="REU289" s="58"/>
      <c r="REV289" s="58"/>
      <c r="REW289" s="58"/>
      <c r="REX289" s="58"/>
      <c r="REY289" s="58"/>
      <c r="REZ289" s="58"/>
      <c r="RFA289" s="58"/>
      <c r="RFB289" s="58"/>
      <c r="RFC289" s="58"/>
      <c r="RFD289" s="58"/>
      <c r="RFE289" s="58"/>
      <c r="RFF289" s="58"/>
      <c r="RFG289" s="58"/>
      <c r="RFH289" s="58"/>
      <c r="RFI289" s="58"/>
      <c r="RFJ289" s="58"/>
      <c r="RFK289" s="58"/>
      <c r="RFL289" s="58"/>
      <c r="RFM289" s="58"/>
      <c r="RFN289" s="58"/>
      <c r="RFO289" s="58"/>
      <c r="RFP289" s="58"/>
      <c r="RFQ289" s="58"/>
      <c r="RFR289" s="58"/>
      <c r="RFS289" s="58"/>
      <c r="RFT289" s="58"/>
      <c r="RFU289" s="58"/>
      <c r="RFV289" s="58"/>
      <c r="RFW289" s="58"/>
      <c r="RFX289" s="58"/>
      <c r="RFY289" s="58"/>
      <c r="RFZ289" s="58"/>
      <c r="RGA289" s="58"/>
      <c r="RGB289" s="58"/>
      <c r="RGC289" s="58"/>
      <c r="RGD289" s="58"/>
      <c r="RGE289" s="58"/>
      <c r="RGF289" s="58"/>
      <c r="RGG289" s="58"/>
      <c r="RGH289" s="58"/>
      <c r="RGI289" s="58"/>
      <c r="RGJ289" s="58"/>
      <c r="RGK289" s="58"/>
      <c r="RGL289" s="58"/>
      <c r="RGM289" s="58"/>
      <c r="RGN289" s="58"/>
      <c r="RGO289" s="58"/>
      <c r="RGP289" s="58"/>
      <c r="RGQ289" s="58"/>
      <c r="RGR289" s="58"/>
      <c r="RGS289" s="58"/>
      <c r="RGT289" s="58"/>
      <c r="RGU289" s="58"/>
      <c r="RGV289" s="58"/>
      <c r="RGW289" s="58"/>
      <c r="RGX289" s="58"/>
      <c r="RGY289" s="58"/>
      <c r="RGZ289" s="58"/>
      <c r="RHA289" s="58"/>
      <c r="RHB289" s="58"/>
      <c r="RHC289" s="58"/>
      <c r="RHD289" s="58"/>
      <c r="RHE289" s="58"/>
      <c r="RHF289" s="58"/>
      <c r="RHG289" s="58"/>
      <c r="RHH289" s="58"/>
      <c r="RHI289" s="58"/>
      <c r="RHJ289" s="58"/>
      <c r="RHK289" s="58"/>
      <c r="RHL289" s="58"/>
      <c r="RHM289" s="58"/>
      <c r="RHN289" s="58"/>
      <c r="RHO289" s="58"/>
      <c r="RHP289" s="58"/>
      <c r="RHQ289" s="58"/>
      <c r="RHR289" s="58"/>
      <c r="RHS289" s="58"/>
      <c r="RHT289" s="58"/>
      <c r="RHU289" s="58"/>
      <c r="RHV289" s="58"/>
      <c r="RHW289" s="58"/>
      <c r="RHX289" s="58"/>
      <c r="RHY289" s="58"/>
      <c r="RHZ289" s="58"/>
      <c r="RIA289" s="58"/>
      <c r="RIB289" s="58"/>
      <c r="RIC289" s="58"/>
      <c r="RID289" s="58"/>
      <c r="RIE289" s="58"/>
      <c r="RIF289" s="58"/>
      <c r="RIG289" s="58"/>
      <c r="RIH289" s="58"/>
      <c r="RII289" s="58"/>
      <c r="RIJ289" s="58"/>
      <c r="RIK289" s="58"/>
      <c r="RIL289" s="58"/>
      <c r="RIM289" s="58"/>
      <c r="RIN289" s="58"/>
      <c r="RIO289" s="58"/>
      <c r="RIP289" s="58"/>
      <c r="RIQ289" s="58"/>
      <c r="RIR289" s="58"/>
      <c r="RIS289" s="58"/>
      <c r="RIT289" s="58"/>
      <c r="RIU289" s="58"/>
      <c r="RIV289" s="58"/>
      <c r="RIW289" s="58"/>
      <c r="RIX289" s="58"/>
      <c r="RIY289" s="58"/>
      <c r="RIZ289" s="58"/>
      <c r="RJA289" s="58"/>
      <c r="RJB289" s="58"/>
      <c r="RJC289" s="58"/>
      <c r="RJD289" s="58"/>
      <c r="RJE289" s="58"/>
      <c r="RJF289" s="58"/>
      <c r="RJG289" s="58"/>
      <c r="RJH289" s="58"/>
      <c r="RJI289" s="58"/>
      <c r="RJJ289" s="58"/>
      <c r="RJK289" s="58"/>
      <c r="RJL289" s="58"/>
      <c r="RJM289" s="58"/>
      <c r="RJN289" s="58"/>
      <c r="RJO289" s="58"/>
      <c r="RJP289" s="58"/>
      <c r="RJQ289" s="58"/>
      <c r="RJR289" s="58"/>
      <c r="RJS289" s="58"/>
      <c r="RJT289" s="58"/>
      <c r="RJU289" s="58"/>
      <c r="RJV289" s="58"/>
      <c r="RJW289" s="58"/>
      <c r="RJX289" s="58"/>
      <c r="RJY289" s="58"/>
      <c r="RJZ289" s="58"/>
      <c r="RKA289" s="58"/>
      <c r="RKB289" s="58"/>
      <c r="RKC289" s="58"/>
      <c r="RKD289" s="58"/>
      <c r="RKE289" s="58"/>
      <c r="RKF289" s="58"/>
      <c r="RKG289" s="58"/>
      <c r="RKH289" s="58"/>
      <c r="RKI289" s="58"/>
      <c r="RKJ289" s="58"/>
      <c r="RKK289" s="58"/>
      <c r="RKL289" s="58"/>
      <c r="RKM289" s="58"/>
      <c r="RKN289" s="58"/>
      <c r="RKO289" s="58"/>
      <c r="RKP289" s="58"/>
      <c r="RKQ289" s="58"/>
      <c r="RKR289" s="58"/>
      <c r="RKS289" s="58"/>
      <c r="RKT289" s="58"/>
      <c r="RKU289" s="58"/>
      <c r="RKV289" s="58"/>
      <c r="RKW289" s="58"/>
      <c r="RKX289" s="58"/>
      <c r="RKY289" s="58"/>
      <c r="RKZ289" s="58"/>
      <c r="RLA289" s="58"/>
      <c r="RLB289" s="58"/>
      <c r="RLC289" s="58"/>
      <c r="RLD289" s="58"/>
      <c r="RLE289" s="58"/>
      <c r="RLF289" s="58"/>
      <c r="RLG289" s="58"/>
      <c r="RLH289" s="58"/>
      <c r="RLI289" s="58"/>
      <c r="RLJ289" s="58"/>
      <c r="RLK289" s="58"/>
      <c r="RLL289" s="58"/>
      <c r="RLM289" s="58"/>
      <c r="RLN289" s="58"/>
      <c r="RLO289" s="58"/>
      <c r="RLP289" s="58"/>
      <c r="RLQ289" s="58"/>
      <c r="RLR289" s="58"/>
      <c r="RLS289" s="58"/>
      <c r="RLT289" s="58"/>
      <c r="RLU289" s="58"/>
      <c r="RLV289" s="58"/>
      <c r="RLW289" s="58"/>
      <c r="RLX289" s="58"/>
      <c r="RLY289" s="58"/>
      <c r="RLZ289" s="58"/>
      <c r="RMA289" s="58"/>
      <c r="RMB289" s="58"/>
      <c r="RMC289" s="58"/>
      <c r="RMD289" s="58"/>
      <c r="RME289" s="58"/>
      <c r="RMF289" s="58"/>
      <c r="RMG289" s="58"/>
      <c r="RMH289" s="58"/>
      <c r="RMI289" s="58"/>
      <c r="RMJ289" s="58"/>
      <c r="RMK289" s="58"/>
      <c r="RML289" s="58"/>
      <c r="RMM289" s="58"/>
      <c r="RMN289" s="58"/>
      <c r="RMO289" s="58"/>
      <c r="RMP289" s="58"/>
      <c r="RMQ289" s="58"/>
      <c r="RMR289" s="58"/>
      <c r="RMS289" s="58"/>
      <c r="RMT289" s="58"/>
      <c r="RMU289" s="58"/>
      <c r="RMV289" s="58"/>
      <c r="RMW289" s="58"/>
      <c r="RMX289" s="58"/>
      <c r="RMY289" s="58"/>
      <c r="RMZ289" s="58"/>
      <c r="RNA289" s="58"/>
      <c r="RNB289" s="58"/>
      <c r="RNC289" s="58"/>
      <c r="RND289" s="58"/>
      <c r="RNE289" s="58"/>
      <c r="RNF289" s="58"/>
      <c r="RNG289" s="58"/>
      <c r="RNH289" s="58"/>
      <c r="RNI289" s="58"/>
      <c r="RNJ289" s="58"/>
      <c r="RNK289" s="58"/>
      <c r="RNL289" s="58"/>
      <c r="RNM289" s="58"/>
      <c r="RNN289" s="58"/>
      <c r="RNO289" s="58"/>
      <c r="RNP289" s="58"/>
      <c r="RNQ289" s="58"/>
      <c r="RNR289" s="58"/>
      <c r="RNS289" s="58"/>
      <c r="RNT289" s="58"/>
      <c r="RNU289" s="58"/>
      <c r="RNV289" s="58"/>
      <c r="RNW289" s="58"/>
      <c r="RNX289" s="58"/>
      <c r="RNY289" s="58"/>
      <c r="RNZ289" s="58"/>
      <c r="ROA289" s="58"/>
      <c r="ROB289" s="58"/>
      <c r="ROC289" s="58"/>
      <c r="ROD289" s="58"/>
      <c r="ROE289" s="58"/>
      <c r="ROF289" s="58"/>
      <c r="ROG289" s="58"/>
      <c r="ROH289" s="58"/>
      <c r="ROI289" s="58"/>
      <c r="ROJ289" s="58"/>
      <c r="ROK289" s="58"/>
      <c r="ROL289" s="58"/>
      <c r="ROM289" s="58"/>
      <c r="RON289" s="58"/>
      <c r="ROO289" s="58"/>
      <c r="ROP289" s="58"/>
      <c r="ROQ289" s="58"/>
      <c r="ROR289" s="58"/>
      <c r="ROS289" s="58"/>
      <c r="ROT289" s="58"/>
      <c r="ROU289" s="58"/>
      <c r="ROV289" s="58"/>
      <c r="ROW289" s="58"/>
      <c r="ROX289" s="58"/>
      <c r="ROY289" s="58"/>
      <c r="ROZ289" s="58"/>
      <c r="RPA289" s="58"/>
      <c r="RPB289" s="58"/>
      <c r="RPC289" s="58"/>
      <c r="RPD289" s="58"/>
      <c r="RPE289" s="58"/>
      <c r="RPF289" s="58"/>
      <c r="RPG289" s="58"/>
      <c r="RPH289" s="58"/>
      <c r="RPI289" s="58"/>
      <c r="RPJ289" s="58"/>
      <c r="RPK289" s="58"/>
      <c r="RPL289" s="58"/>
      <c r="RPM289" s="58"/>
      <c r="RPN289" s="58"/>
      <c r="RPO289" s="58"/>
      <c r="RPP289" s="58"/>
      <c r="RPQ289" s="58"/>
      <c r="RPR289" s="58"/>
      <c r="RPS289" s="58"/>
      <c r="RPT289" s="58"/>
      <c r="RPU289" s="58"/>
      <c r="RPV289" s="58"/>
      <c r="RPW289" s="58"/>
      <c r="RPX289" s="58"/>
      <c r="RPY289" s="58"/>
      <c r="RPZ289" s="58"/>
      <c r="RQA289" s="58"/>
      <c r="RQB289" s="58"/>
      <c r="RQC289" s="58"/>
      <c r="RQD289" s="58"/>
      <c r="RQE289" s="58"/>
      <c r="RQF289" s="58"/>
      <c r="RQG289" s="58"/>
      <c r="RQH289" s="58"/>
      <c r="RQI289" s="58"/>
      <c r="RQJ289" s="58"/>
      <c r="RQK289" s="58"/>
      <c r="RQL289" s="58"/>
      <c r="RQM289" s="58"/>
      <c r="RQN289" s="58"/>
      <c r="RQO289" s="58"/>
      <c r="RQP289" s="58"/>
      <c r="RQQ289" s="58"/>
      <c r="RQR289" s="58"/>
      <c r="RQS289" s="58"/>
      <c r="RQT289" s="58"/>
      <c r="RQU289" s="58"/>
      <c r="RQV289" s="58"/>
      <c r="RQW289" s="58"/>
      <c r="RQX289" s="58"/>
      <c r="RQY289" s="58"/>
      <c r="RQZ289" s="58"/>
      <c r="RRA289" s="58"/>
      <c r="RRB289" s="58"/>
      <c r="RRC289" s="58"/>
      <c r="RRD289" s="58"/>
      <c r="RRE289" s="58"/>
      <c r="RRF289" s="58"/>
      <c r="RRG289" s="58"/>
      <c r="RRH289" s="58"/>
      <c r="RRI289" s="58"/>
      <c r="RRJ289" s="58"/>
      <c r="RRK289" s="58"/>
      <c r="RRL289" s="58"/>
      <c r="RRM289" s="58"/>
      <c r="RRN289" s="58"/>
      <c r="RRO289" s="58"/>
      <c r="RRP289" s="58"/>
      <c r="RRQ289" s="58"/>
      <c r="RRR289" s="58"/>
      <c r="RRS289" s="58"/>
      <c r="RRT289" s="58"/>
      <c r="RRU289" s="58"/>
      <c r="RRV289" s="58"/>
      <c r="RRW289" s="58"/>
      <c r="RRX289" s="58"/>
      <c r="RRY289" s="58"/>
      <c r="RRZ289" s="58"/>
      <c r="RSA289" s="58"/>
      <c r="RSB289" s="58"/>
      <c r="RSC289" s="58"/>
      <c r="RSD289" s="58"/>
      <c r="RSE289" s="58"/>
      <c r="RSF289" s="58"/>
      <c r="RSG289" s="58"/>
      <c r="RSH289" s="58"/>
      <c r="RSI289" s="58"/>
      <c r="RSJ289" s="58"/>
      <c r="RSK289" s="58"/>
      <c r="RSL289" s="58"/>
      <c r="RSM289" s="58"/>
      <c r="RSN289" s="58"/>
      <c r="RSO289" s="58"/>
      <c r="RSP289" s="58"/>
      <c r="RSQ289" s="58"/>
      <c r="RSR289" s="58"/>
      <c r="RSS289" s="58"/>
      <c r="RST289" s="58"/>
      <c r="RSU289" s="58"/>
      <c r="RSV289" s="58"/>
      <c r="RSW289" s="58"/>
      <c r="RSX289" s="58"/>
      <c r="RSY289" s="58"/>
      <c r="RSZ289" s="58"/>
      <c r="RTA289" s="58"/>
      <c r="RTB289" s="58"/>
      <c r="RTC289" s="58"/>
      <c r="RTD289" s="58"/>
      <c r="RTE289" s="58"/>
      <c r="RTF289" s="58"/>
      <c r="RTG289" s="58"/>
      <c r="RTH289" s="58"/>
      <c r="RTI289" s="58"/>
      <c r="RTJ289" s="58"/>
      <c r="RTK289" s="58"/>
      <c r="RTL289" s="58"/>
      <c r="RTM289" s="58"/>
      <c r="RTN289" s="58"/>
      <c r="RTO289" s="58"/>
      <c r="RTP289" s="58"/>
      <c r="RTQ289" s="58"/>
      <c r="RTR289" s="58"/>
      <c r="RTS289" s="58"/>
      <c r="RTT289" s="58"/>
      <c r="RTU289" s="58"/>
      <c r="RTV289" s="58"/>
      <c r="RTW289" s="58"/>
      <c r="RTX289" s="58"/>
      <c r="RTY289" s="58"/>
      <c r="RTZ289" s="58"/>
      <c r="RUA289" s="58"/>
      <c r="RUB289" s="58"/>
      <c r="RUC289" s="58"/>
      <c r="RUD289" s="58"/>
      <c r="RUE289" s="58"/>
      <c r="RUF289" s="58"/>
      <c r="RUG289" s="58"/>
      <c r="RUH289" s="58"/>
      <c r="RUI289" s="58"/>
      <c r="RUJ289" s="58"/>
      <c r="RUK289" s="58"/>
      <c r="RUL289" s="58"/>
      <c r="RUM289" s="58"/>
      <c r="RUN289" s="58"/>
      <c r="RUO289" s="58"/>
      <c r="RUP289" s="58"/>
      <c r="RUQ289" s="58"/>
      <c r="RUR289" s="58"/>
      <c r="RUS289" s="58"/>
      <c r="RUT289" s="58"/>
      <c r="RUU289" s="58"/>
      <c r="RUV289" s="58"/>
      <c r="RUW289" s="58"/>
      <c r="RUX289" s="58"/>
      <c r="RUY289" s="58"/>
      <c r="RUZ289" s="58"/>
      <c r="RVA289" s="58"/>
      <c r="RVB289" s="58"/>
      <c r="RVC289" s="58"/>
      <c r="RVD289" s="58"/>
      <c r="RVE289" s="58"/>
      <c r="RVF289" s="58"/>
      <c r="RVG289" s="58"/>
      <c r="RVH289" s="58"/>
      <c r="RVI289" s="58"/>
      <c r="RVJ289" s="58"/>
      <c r="RVK289" s="58"/>
      <c r="RVL289" s="58"/>
      <c r="RVM289" s="58"/>
      <c r="RVN289" s="58"/>
      <c r="RVO289" s="58"/>
      <c r="RVP289" s="58"/>
      <c r="RVQ289" s="58"/>
      <c r="RVR289" s="58"/>
      <c r="RVS289" s="58"/>
      <c r="RVT289" s="58"/>
      <c r="RVU289" s="58"/>
      <c r="RVV289" s="58"/>
      <c r="RVW289" s="58"/>
      <c r="RVX289" s="58"/>
      <c r="RVY289" s="58"/>
      <c r="RVZ289" s="58"/>
      <c r="RWA289" s="58"/>
      <c r="RWB289" s="58"/>
      <c r="RWC289" s="58"/>
      <c r="RWD289" s="58"/>
      <c r="RWE289" s="58"/>
      <c r="RWF289" s="58"/>
      <c r="RWG289" s="58"/>
      <c r="RWH289" s="58"/>
      <c r="RWI289" s="58"/>
      <c r="RWJ289" s="58"/>
      <c r="RWK289" s="58"/>
      <c r="RWL289" s="58"/>
      <c r="RWM289" s="58"/>
      <c r="RWN289" s="58"/>
      <c r="RWO289" s="58"/>
      <c r="RWP289" s="58"/>
      <c r="RWQ289" s="58"/>
      <c r="RWR289" s="58"/>
      <c r="RWS289" s="58"/>
      <c r="RWT289" s="58"/>
      <c r="RWU289" s="58"/>
      <c r="RWV289" s="58"/>
      <c r="RWW289" s="58"/>
      <c r="RWX289" s="58"/>
      <c r="RWY289" s="58"/>
      <c r="RWZ289" s="58"/>
      <c r="RXA289" s="58"/>
      <c r="RXB289" s="58"/>
      <c r="RXC289" s="58"/>
      <c r="RXD289" s="58"/>
      <c r="RXE289" s="58"/>
      <c r="RXF289" s="58"/>
      <c r="RXG289" s="58"/>
      <c r="RXH289" s="58"/>
      <c r="RXI289" s="58"/>
      <c r="RXJ289" s="58"/>
      <c r="RXK289" s="58"/>
      <c r="RXL289" s="58"/>
      <c r="RXM289" s="58"/>
      <c r="RXN289" s="58"/>
      <c r="RXO289" s="58"/>
      <c r="RXP289" s="58"/>
      <c r="RXQ289" s="58"/>
      <c r="RXR289" s="58"/>
      <c r="RXS289" s="58"/>
      <c r="RXT289" s="58"/>
      <c r="RXU289" s="58"/>
      <c r="RXV289" s="58"/>
      <c r="RXW289" s="58"/>
      <c r="RXX289" s="58"/>
      <c r="RXY289" s="58"/>
      <c r="RXZ289" s="58"/>
      <c r="RYA289" s="58"/>
      <c r="RYB289" s="58"/>
      <c r="RYC289" s="58"/>
      <c r="RYD289" s="58"/>
      <c r="RYE289" s="58"/>
      <c r="RYF289" s="58"/>
      <c r="RYG289" s="58"/>
      <c r="RYH289" s="58"/>
      <c r="RYI289" s="58"/>
      <c r="RYJ289" s="58"/>
      <c r="RYK289" s="58"/>
      <c r="RYL289" s="58"/>
      <c r="RYM289" s="58"/>
      <c r="RYN289" s="58"/>
      <c r="RYO289" s="58"/>
      <c r="RYP289" s="58"/>
      <c r="RYQ289" s="58"/>
      <c r="RYR289" s="58"/>
      <c r="RYS289" s="58"/>
      <c r="RYT289" s="58"/>
      <c r="RYU289" s="58"/>
      <c r="RYV289" s="58"/>
      <c r="RYW289" s="58"/>
      <c r="RYX289" s="58"/>
      <c r="RYY289" s="58"/>
      <c r="RYZ289" s="58"/>
      <c r="RZA289" s="58"/>
      <c r="RZB289" s="58"/>
      <c r="RZC289" s="58"/>
      <c r="RZD289" s="58"/>
      <c r="RZE289" s="58"/>
      <c r="RZF289" s="58"/>
      <c r="RZG289" s="58"/>
      <c r="RZH289" s="58"/>
      <c r="RZI289" s="58"/>
      <c r="RZJ289" s="58"/>
      <c r="RZK289" s="58"/>
      <c r="RZL289" s="58"/>
      <c r="RZM289" s="58"/>
      <c r="RZN289" s="58"/>
      <c r="RZO289" s="58"/>
      <c r="RZP289" s="58"/>
      <c r="RZQ289" s="58"/>
      <c r="RZR289" s="58"/>
      <c r="RZS289" s="58"/>
      <c r="RZT289" s="58"/>
      <c r="RZU289" s="58"/>
      <c r="RZV289" s="58"/>
      <c r="RZW289" s="58"/>
      <c r="RZX289" s="58"/>
      <c r="RZY289" s="58"/>
      <c r="RZZ289" s="58"/>
      <c r="SAA289" s="58"/>
      <c r="SAB289" s="58"/>
      <c r="SAC289" s="58"/>
      <c r="SAD289" s="58"/>
      <c r="SAE289" s="58"/>
      <c r="SAF289" s="58"/>
      <c r="SAG289" s="58"/>
      <c r="SAH289" s="58"/>
      <c r="SAI289" s="58"/>
      <c r="SAJ289" s="58"/>
      <c r="SAK289" s="58"/>
      <c r="SAL289" s="58"/>
      <c r="SAM289" s="58"/>
      <c r="SAN289" s="58"/>
      <c r="SAO289" s="58"/>
      <c r="SAP289" s="58"/>
      <c r="SAQ289" s="58"/>
      <c r="SAR289" s="58"/>
      <c r="SAS289" s="58"/>
      <c r="SAT289" s="58"/>
      <c r="SAU289" s="58"/>
      <c r="SAV289" s="58"/>
      <c r="SAW289" s="58"/>
      <c r="SAX289" s="58"/>
      <c r="SAY289" s="58"/>
      <c r="SAZ289" s="58"/>
      <c r="SBA289" s="58"/>
      <c r="SBB289" s="58"/>
      <c r="SBC289" s="58"/>
      <c r="SBD289" s="58"/>
      <c r="SBE289" s="58"/>
      <c r="SBF289" s="58"/>
      <c r="SBG289" s="58"/>
      <c r="SBH289" s="58"/>
      <c r="SBI289" s="58"/>
      <c r="SBJ289" s="58"/>
      <c r="SBK289" s="58"/>
      <c r="SBL289" s="58"/>
      <c r="SBM289" s="58"/>
      <c r="SBN289" s="58"/>
      <c r="SBO289" s="58"/>
      <c r="SBP289" s="58"/>
      <c r="SBQ289" s="58"/>
      <c r="SBR289" s="58"/>
      <c r="SBS289" s="58"/>
      <c r="SBT289" s="58"/>
      <c r="SBU289" s="58"/>
      <c r="SBV289" s="58"/>
      <c r="SBW289" s="58"/>
      <c r="SBX289" s="58"/>
      <c r="SBY289" s="58"/>
      <c r="SBZ289" s="58"/>
      <c r="SCA289" s="58"/>
      <c r="SCB289" s="58"/>
      <c r="SCC289" s="58"/>
      <c r="SCD289" s="58"/>
      <c r="SCE289" s="58"/>
      <c r="SCF289" s="58"/>
      <c r="SCG289" s="58"/>
      <c r="SCH289" s="58"/>
      <c r="SCI289" s="58"/>
      <c r="SCJ289" s="58"/>
      <c r="SCK289" s="58"/>
      <c r="SCL289" s="58"/>
      <c r="SCM289" s="58"/>
      <c r="SCN289" s="58"/>
      <c r="SCO289" s="58"/>
      <c r="SCP289" s="58"/>
      <c r="SCQ289" s="58"/>
      <c r="SCR289" s="58"/>
      <c r="SCS289" s="58"/>
      <c r="SCT289" s="58"/>
      <c r="SCU289" s="58"/>
      <c r="SCV289" s="58"/>
      <c r="SCW289" s="58"/>
      <c r="SCX289" s="58"/>
      <c r="SCY289" s="58"/>
      <c r="SCZ289" s="58"/>
      <c r="SDA289" s="58"/>
      <c r="SDB289" s="58"/>
      <c r="SDC289" s="58"/>
      <c r="SDD289" s="58"/>
      <c r="SDE289" s="58"/>
      <c r="SDF289" s="58"/>
      <c r="SDG289" s="58"/>
      <c r="SDH289" s="58"/>
      <c r="SDI289" s="58"/>
      <c r="SDJ289" s="58"/>
      <c r="SDK289" s="58"/>
      <c r="SDL289" s="58"/>
      <c r="SDM289" s="58"/>
      <c r="SDN289" s="58"/>
      <c r="SDO289" s="58"/>
      <c r="SDP289" s="58"/>
      <c r="SDQ289" s="58"/>
      <c r="SDR289" s="58"/>
      <c r="SDS289" s="58"/>
      <c r="SDT289" s="58"/>
      <c r="SDU289" s="58"/>
      <c r="SDV289" s="58"/>
      <c r="SDW289" s="58"/>
      <c r="SDX289" s="58"/>
      <c r="SDY289" s="58"/>
      <c r="SDZ289" s="58"/>
      <c r="SEA289" s="58"/>
      <c r="SEB289" s="58"/>
      <c r="SEC289" s="58"/>
      <c r="SED289" s="58"/>
      <c r="SEE289" s="58"/>
      <c r="SEF289" s="58"/>
      <c r="SEG289" s="58"/>
      <c r="SEH289" s="58"/>
      <c r="SEI289" s="58"/>
      <c r="SEJ289" s="58"/>
      <c r="SEK289" s="58"/>
      <c r="SEL289" s="58"/>
      <c r="SEM289" s="58"/>
      <c r="SEN289" s="58"/>
      <c r="SEO289" s="58"/>
      <c r="SEP289" s="58"/>
      <c r="SEQ289" s="58"/>
      <c r="SER289" s="58"/>
      <c r="SES289" s="58"/>
      <c r="SET289" s="58"/>
      <c r="SEU289" s="58"/>
      <c r="SEV289" s="58"/>
      <c r="SEW289" s="58"/>
      <c r="SEX289" s="58"/>
      <c r="SEY289" s="58"/>
      <c r="SEZ289" s="58"/>
      <c r="SFA289" s="58"/>
      <c r="SFB289" s="58"/>
      <c r="SFC289" s="58"/>
      <c r="SFD289" s="58"/>
      <c r="SFE289" s="58"/>
      <c r="SFF289" s="58"/>
      <c r="SFG289" s="58"/>
      <c r="SFH289" s="58"/>
      <c r="SFI289" s="58"/>
      <c r="SFJ289" s="58"/>
      <c r="SFK289" s="58"/>
      <c r="SFL289" s="58"/>
      <c r="SFM289" s="58"/>
      <c r="SFN289" s="58"/>
      <c r="SFO289" s="58"/>
      <c r="SFP289" s="58"/>
      <c r="SFQ289" s="58"/>
      <c r="SFR289" s="58"/>
      <c r="SFS289" s="58"/>
      <c r="SFT289" s="58"/>
      <c r="SFU289" s="58"/>
      <c r="SFV289" s="58"/>
      <c r="SFW289" s="58"/>
      <c r="SFX289" s="58"/>
      <c r="SFY289" s="58"/>
      <c r="SFZ289" s="58"/>
      <c r="SGA289" s="58"/>
      <c r="SGB289" s="58"/>
      <c r="SGC289" s="58"/>
      <c r="SGD289" s="58"/>
      <c r="SGE289" s="58"/>
      <c r="SGF289" s="58"/>
      <c r="SGG289" s="58"/>
      <c r="SGH289" s="58"/>
      <c r="SGI289" s="58"/>
      <c r="SGJ289" s="58"/>
      <c r="SGK289" s="58"/>
      <c r="SGL289" s="58"/>
      <c r="SGM289" s="58"/>
      <c r="SGN289" s="58"/>
      <c r="SGO289" s="58"/>
      <c r="SGP289" s="58"/>
      <c r="SGQ289" s="58"/>
      <c r="SGR289" s="58"/>
      <c r="SGS289" s="58"/>
      <c r="SGT289" s="58"/>
      <c r="SGU289" s="58"/>
      <c r="SGV289" s="58"/>
      <c r="SGW289" s="58"/>
      <c r="SGX289" s="58"/>
      <c r="SGY289" s="58"/>
      <c r="SGZ289" s="58"/>
      <c r="SHA289" s="58"/>
      <c r="SHB289" s="58"/>
      <c r="SHC289" s="58"/>
      <c r="SHD289" s="58"/>
      <c r="SHE289" s="58"/>
      <c r="SHF289" s="58"/>
      <c r="SHG289" s="58"/>
      <c r="SHH289" s="58"/>
      <c r="SHI289" s="58"/>
      <c r="SHJ289" s="58"/>
      <c r="SHK289" s="58"/>
      <c r="SHL289" s="58"/>
      <c r="SHM289" s="58"/>
      <c r="SHN289" s="58"/>
      <c r="SHO289" s="58"/>
      <c r="SHP289" s="58"/>
      <c r="SHQ289" s="58"/>
      <c r="SHR289" s="58"/>
      <c r="SHS289" s="58"/>
      <c r="SHT289" s="58"/>
      <c r="SHU289" s="58"/>
      <c r="SHV289" s="58"/>
      <c r="SHW289" s="58"/>
      <c r="SHX289" s="58"/>
      <c r="SHY289" s="58"/>
      <c r="SHZ289" s="58"/>
      <c r="SIA289" s="58"/>
      <c r="SIB289" s="58"/>
      <c r="SIC289" s="58"/>
      <c r="SID289" s="58"/>
      <c r="SIE289" s="58"/>
      <c r="SIF289" s="58"/>
      <c r="SIG289" s="58"/>
      <c r="SIH289" s="58"/>
      <c r="SII289" s="58"/>
      <c r="SIJ289" s="58"/>
      <c r="SIK289" s="58"/>
      <c r="SIL289" s="58"/>
      <c r="SIM289" s="58"/>
      <c r="SIN289" s="58"/>
      <c r="SIO289" s="58"/>
      <c r="SIP289" s="58"/>
      <c r="SIQ289" s="58"/>
      <c r="SIR289" s="58"/>
      <c r="SIS289" s="58"/>
      <c r="SIT289" s="58"/>
      <c r="SIU289" s="58"/>
      <c r="SIV289" s="58"/>
      <c r="SIW289" s="58"/>
      <c r="SIX289" s="58"/>
      <c r="SIY289" s="58"/>
      <c r="SIZ289" s="58"/>
      <c r="SJA289" s="58"/>
      <c r="SJB289" s="58"/>
      <c r="SJC289" s="58"/>
      <c r="SJD289" s="58"/>
      <c r="SJE289" s="58"/>
      <c r="SJF289" s="58"/>
      <c r="SJG289" s="58"/>
      <c r="SJH289" s="58"/>
      <c r="SJI289" s="58"/>
      <c r="SJJ289" s="58"/>
      <c r="SJK289" s="58"/>
      <c r="SJL289" s="58"/>
      <c r="SJM289" s="58"/>
      <c r="SJN289" s="58"/>
      <c r="SJO289" s="58"/>
      <c r="SJP289" s="58"/>
      <c r="SJQ289" s="58"/>
      <c r="SJR289" s="58"/>
      <c r="SJS289" s="58"/>
      <c r="SJT289" s="58"/>
      <c r="SJU289" s="58"/>
      <c r="SJV289" s="58"/>
      <c r="SJW289" s="58"/>
      <c r="SJX289" s="58"/>
      <c r="SJY289" s="58"/>
      <c r="SJZ289" s="58"/>
      <c r="SKA289" s="58"/>
      <c r="SKB289" s="58"/>
      <c r="SKC289" s="58"/>
      <c r="SKD289" s="58"/>
      <c r="SKE289" s="58"/>
      <c r="SKF289" s="58"/>
      <c r="SKG289" s="58"/>
      <c r="SKH289" s="58"/>
      <c r="SKI289" s="58"/>
      <c r="SKJ289" s="58"/>
      <c r="SKK289" s="58"/>
      <c r="SKL289" s="58"/>
      <c r="SKM289" s="58"/>
      <c r="SKN289" s="58"/>
      <c r="SKO289" s="58"/>
      <c r="SKP289" s="58"/>
      <c r="SKQ289" s="58"/>
      <c r="SKR289" s="58"/>
      <c r="SKS289" s="58"/>
      <c r="SKT289" s="58"/>
      <c r="SKU289" s="58"/>
      <c r="SKV289" s="58"/>
      <c r="SKW289" s="58"/>
      <c r="SKX289" s="58"/>
      <c r="SKY289" s="58"/>
      <c r="SKZ289" s="58"/>
      <c r="SLA289" s="58"/>
      <c r="SLB289" s="58"/>
      <c r="SLC289" s="58"/>
      <c r="SLD289" s="58"/>
      <c r="SLE289" s="58"/>
      <c r="SLF289" s="58"/>
      <c r="SLG289" s="58"/>
      <c r="SLH289" s="58"/>
      <c r="SLI289" s="58"/>
      <c r="SLJ289" s="58"/>
      <c r="SLK289" s="58"/>
      <c r="SLL289" s="58"/>
      <c r="SLM289" s="58"/>
      <c r="SLN289" s="58"/>
      <c r="SLO289" s="58"/>
      <c r="SLP289" s="58"/>
      <c r="SLQ289" s="58"/>
      <c r="SLR289" s="58"/>
      <c r="SLS289" s="58"/>
      <c r="SLT289" s="58"/>
      <c r="SLU289" s="58"/>
      <c r="SLV289" s="58"/>
      <c r="SLW289" s="58"/>
      <c r="SLX289" s="58"/>
      <c r="SLY289" s="58"/>
      <c r="SLZ289" s="58"/>
      <c r="SMA289" s="58"/>
      <c r="SMB289" s="58"/>
      <c r="SMC289" s="58"/>
      <c r="SMD289" s="58"/>
      <c r="SME289" s="58"/>
      <c r="SMF289" s="58"/>
      <c r="SMG289" s="58"/>
      <c r="SMH289" s="58"/>
      <c r="SMI289" s="58"/>
      <c r="SMJ289" s="58"/>
      <c r="SMK289" s="58"/>
      <c r="SML289" s="58"/>
      <c r="SMM289" s="58"/>
      <c r="SMN289" s="58"/>
      <c r="SMO289" s="58"/>
      <c r="SMP289" s="58"/>
      <c r="SMQ289" s="58"/>
      <c r="SMR289" s="58"/>
      <c r="SMS289" s="58"/>
      <c r="SMT289" s="58"/>
      <c r="SMU289" s="58"/>
      <c r="SMV289" s="58"/>
      <c r="SMW289" s="58"/>
      <c r="SMX289" s="58"/>
      <c r="SMY289" s="58"/>
      <c r="SMZ289" s="58"/>
      <c r="SNA289" s="58"/>
      <c r="SNB289" s="58"/>
      <c r="SNC289" s="58"/>
      <c r="SND289" s="58"/>
      <c r="SNE289" s="58"/>
      <c r="SNF289" s="58"/>
      <c r="SNG289" s="58"/>
      <c r="SNH289" s="58"/>
      <c r="SNI289" s="58"/>
      <c r="SNJ289" s="58"/>
      <c r="SNK289" s="58"/>
      <c r="SNL289" s="58"/>
      <c r="SNM289" s="58"/>
      <c r="SNN289" s="58"/>
      <c r="SNO289" s="58"/>
      <c r="SNP289" s="58"/>
      <c r="SNQ289" s="58"/>
      <c r="SNR289" s="58"/>
      <c r="SNS289" s="58"/>
      <c r="SNT289" s="58"/>
      <c r="SNU289" s="58"/>
      <c r="SNV289" s="58"/>
      <c r="SNW289" s="58"/>
      <c r="SNX289" s="58"/>
      <c r="SNY289" s="58"/>
      <c r="SNZ289" s="58"/>
      <c r="SOA289" s="58"/>
      <c r="SOB289" s="58"/>
      <c r="SOC289" s="58"/>
      <c r="SOD289" s="58"/>
      <c r="SOE289" s="58"/>
      <c r="SOF289" s="58"/>
      <c r="SOG289" s="58"/>
      <c r="SOH289" s="58"/>
      <c r="SOI289" s="58"/>
      <c r="SOJ289" s="58"/>
      <c r="SOK289" s="58"/>
      <c r="SOL289" s="58"/>
      <c r="SOM289" s="58"/>
      <c r="SON289" s="58"/>
      <c r="SOO289" s="58"/>
      <c r="SOP289" s="58"/>
      <c r="SOQ289" s="58"/>
      <c r="SOR289" s="58"/>
      <c r="SOS289" s="58"/>
      <c r="SOT289" s="58"/>
      <c r="SOU289" s="58"/>
      <c r="SOV289" s="58"/>
      <c r="SOW289" s="58"/>
      <c r="SOX289" s="58"/>
      <c r="SOY289" s="58"/>
      <c r="SOZ289" s="58"/>
      <c r="SPA289" s="58"/>
      <c r="SPB289" s="58"/>
      <c r="SPC289" s="58"/>
      <c r="SPD289" s="58"/>
      <c r="SPE289" s="58"/>
      <c r="SPF289" s="58"/>
      <c r="SPG289" s="58"/>
      <c r="SPH289" s="58"/>
      <c r="SPI289" s="58"/>
      <c r="SPJ289" s="58"/>
      <c r="SPK289" s="58"/>
      <c r="SPL289" s="58"/>
      <c r="SPM289" s="58"/>
      <c r="SPN289" s="58"/>
      <c r="SPO289" s="58"/>
      <c r="SPP289" s="58"/>
      <c r="SPQ289" s="58"/>
      <c r="SPR289" s="58"/>
      <c r="SPS289" s="58"/>
      <c r="SPT289" s="58"/>
      <c r="SPU289" s="58"/>
      <c r="SPV289" s="58"/>
      <c r="SPW289" s="58"/>
      <c r="SPX289" s="58"/>
      <c r="SPY289" s="58"/>
      <c r="SPZ289" s="58"/>
      <c r="SQA289" s="58"/>
      <c r="SQB289" s="58"/>
      <c r="SQC289" s="58"/>
      <c r="SQD289" s="58"/>
      <c r="SQE289" s="58"/>
      <c r="SQF289" s="58"/>
      <c r="SQG289" s="58"/>
      <c r="SQH289" s="58"/>
      <c r="SQI289" s="58"/>
      <c r="SQJ289" s="58"/>
      <c r="SQK289" s="58"/>
      <c r="SQL289" s="58"/>
      <c r="SQM289" s="58"/>
      <c r="SQN289" s="58"/>
      <c r="SQO289" s="58"/>
      <c r="SQP289" s="58"/>
      <c r="SQQ289" s="58"/>
      <c r="SQR289" s="58"/>
      <c r="SQS289" s="58"/>
      <c r="SQT289" s="58"/>
      <c r="SQU289" s="58"/>
      <c r="SQV289" s="58"/>
      <c r="SQW289" s="58"/>
      <c r="SQX289" s="58"/>
      <c r="SQY289" s="58"/>
      <c r="SQZ289" s="58"/>
      <c r="SRA289" s="58"/>
      <c r="SRB289" s="58"/>
      <c r="SRC289" s="58"/>
      <c r="SRD289" s="58"/>
      <c r="SRE289" s="58"/>
      <c r="SRF289" s="58"/>
      <c r="SRG289" s="58"/>
      <c r="SRH289" s="58"/>
      <c r="SRI289" s="58"/>
      <c r="SRJ289" s="58"/>
      <c r="SRK289" s="58"/>
      <c r="SRL289" s="58"/>
      <c r="SRM289" s="58"/>
      <c r="SRN289" s="58"/>
      <c r="SRO289" s="58"/>
      <c r="SRP289" s="58"/>
      <c r="SRQ289" s="58"/>
      <c r="SRR289" s="58"/>
      <c r="SRS289" s="58"/>
      <c r="SRT289" s="58"/>
      <c r="SRU289" s="58"/>
      <c r="SRV289" s="58"/>
      <c r="SRW289" s="58"/>
      <c r="SRX289" s="58"/>
      <c r="SRY289" s="58"/>
      <c r="SRZ289" s="58"/>
      <c r="SSA289" s="58"/>
      <c r="SSB289" s="58"/>
      <c r="SSC289" s="58"/>
      <c r="SSD289" s="58"/>
      <c r="SSE289" s="58"/>
      <c r="SSF289" s="58"/>
      <c r="SSG289" s="58"/>
      <c r="SSH289" s="58"/>
      <c r="SSI289" s="58"/>
      <c r="SSJ289" s="58"/>
      <c r="SSK289" s="58"/>
      <c r="SSL289" s="58"/>
      <c r="SSM289" s="58"/>
      <c r="SSN289" s="58"/>
      <c r="SSO289" s="58"/>
      <c r="SSP289" s="58"/>
      <c r="SSQ289" s="58"/>
      <c r="SSR289" s="58"/>
      <c r="SSS289" s="58"/>
      <c r="SST289" s="58"/>
      <c r="SSU289" s="58"/>
      <c r="SSV289" s="58"/>
      <c r="SSW289" s="58"/>
      <c r="SSX289" s="58"/>
      <c r="SSY289" s="58"/>
      <c r="SSZ289" s="58"/>
      <c r="STA289" s="58"/>
      <c r="STB289" s="58"/>
      <c r="STC289" s="58"/>
      <c r="STD289" s="58"/>
      <c r="STE289" s="58"/>
      <c r="STF289" s="58"/>
      <c r="STG289" s="58"/>
      <c r="STH289" s="58"/>
      <c r="STI289" s="58"/>
      <c r="STJ289" s="58"/>
      <c r="STK289" s="58"/>
      <c r="STL289" s="58"/>
      <c r="STM289" s="58"/>
      <c r="STN289" s="58"/>
      <c r="STO289" s="58"/>
      <c r="STP289" s="58"/>
      <c r="STQ289" s="58"/>
      <c r="STR289" s="58"/>
      <c r="STS289" s="58"/>
      <c r="STT289" s="58"/>
      <c r="STU289" s="58"/>
      <c r="STV289" s="58"/>
      <c r="STW289" s="58"/>
      <c r="STX289" s="58"/>
      <c r="STY289" s="58"/>
      <c r="STZ289" s="58"/>
      <c r="SUA289" s="58"/>
      <c r="SUB289" s="58"/>
      <c r="SUC289" s="58"/>
      <c r="SUD289" s="58"/>
      <c r="SUE289" s="58"/>
      <c r="SUF289" s="58"/>
      <c r="SUG289" s="58"/>
      <c r="SUH289" s="58"/>
      <c r="SUI289" s="58"/>
      <c r="SUJ289" s="58"/>
      <c r="SUK289" s="58"/>
      <c r="SUL289" s="58"/>
      <c r="SUM289" s="58"/>
      <c r="SUN289" s="58"/>
      <c r="SUO289" s="58"/>
      <c r="SUP289" s="58"/>
      <c r="SUQ289" s="58"/>
      <c r="SUR289" s="58"/>
      <c r="SUS289" s="58"/>
      <c r="SUT289" s="58"/>
      <c r="SUU289" s="58"/>
      <c r="SUV289" s="58"/>
      <c r="SUW289" s="58"/>
      <c r="SUX289" s="58"/>
      <c r="SUY289" s="58"/>
      <c r="SUZ289" s="58"/>
      <c r="SVA289" s="58"/>
      <c r="SVB289" s="58"/>
      <c r="SVC289" s="58"/>
      <c r="SVD289" s="58"/>
      <c r="SVE289" s="58"/>
      <c r="SVF289" s="58"/>
      <c r="SVG289" s="58"/>
      <c r="SVH289" s="58"/>
      <c r="SVI289" s="58"/>
      <c r="SVJ289" s="58"/>
      <c r="SVK289" s="58"/>
      <c r="SVL289" s="58"/>
      <c r="SVM289" s="58"/>
      <c r="SVN289" s="58"/>
      <c r="SVO289" s="58"/>
      <c r="SVP289" s="58"/>
      <c r="SVQ289" s="58"/>
      <c r="SVR289" s="58"/>
      <c r="SVS289" s="58"/>
      <c r="SVT289" s="58"/>
      <c r="SVU289" s="58"/>
      <c r="SVV289" s="58"/>
      <c r="SVW289" s="58"/>
      <c r="SVX289" s="58"/>
      <c r="SVY289" s="58"/>
      <c r="SVZ289" s="58"/>
      <c r="SWA289" s="58"/>
      <c r="SWB289" s="58"/>
      <c r="SWC289" s="58"/>
      <c r="SWD289" s="58"/>
      <c r="SWE289" s="58"/>
      <c r="SWF289" s="58"/>
      <c r="SWG289" s="58"/>
      <c r="SWH289" s="58"/>
      <c r="SWI289" s="58"/>
      <c r="SWJ289" s="58"/>
      <c r="SWK289" s="58"/>
      <c r="SWL289" s="58"/>
      <c r="SWM289" s="58"/>
      <c r="SWN289" s="58"/>
      <c r="SWO289" s="58"/>
      <c r="SWP289" s="58"/>
      <c r="SWQ289" s="58"/>
      <c r="SWR289" s="58"/>
      <c r="SWS289" s="58"/>
      <c r="SWT289" s="58"/>
      <c r="SWU289" s="58"/>
      <c r="SWV289" s="58"/>
      <c r="SWW289" s="58"/>
      <c r="SWX289" s="58"/>
      <c r="SWY289" s="58"/>
      <c r="SWZ289" s="58"/>
      <c r="SXA289" s="58"/>
      <c r="SXB289" s="58"/>
      <c r="SXC289" s="58"/>
      <c r="SXD289" s="58"/>
      <c r="SXE289" s="58"/>
      <c r="SXF289" s="58"/>
      <c r="SXG289" s="58"/>
      <c r="SXH289" s="58"/>
      <c r="SXI289" s="58"/>
      <c r="SXJ289" s="58"/>
      <c r="SXK289" s="58"/>
      <c r="SXL289" s="58"/>
      <c r="SXM289" s="58"/>
      <c r="SXN289" s="58"/>
      <c r="SXO289" s="58"/>
      <c r="SXP289" s="58"/>
      <c r="SXQ289" s="58"/>
      <c r="SXR289" s="58"/>
      <c r="SXS289" s="58"/>
      <c r="SXT289" s="58"/>
      <c r="SXU289" s="58"/>
      <c r="SXV289" s="58"/>
      <c r="SXW289" s="58"/>
      <c r="SXX289" s="58"/>
      <c r="SXY289" s="58"/>
      <c r="SXZ289" s="58"/>
      <c r="SYA289" s="58"/>
      <c r="SYB289" s="58"/>
      <c r="SYC289" s="58"/>
      <c r="SYD289" s="58"/>
      <c r="SYE289" s="58"/>
      <c r="SYF289" s="58"/>
      <c r="SYG289" s="58"/>
      <c r="SYH289" s="58"/>
      <c r="SYI289" s="58"/>
      <c r="SYJ289" s="58"/>
      <c r="SYK289" s="58"/>
      <c r="SYL289" s="58"/>
      <c r="SYM289" s="58"/>
      <c r="SYN289" s="58"/>
      <c r="SYO289" s="58"/>
      <c r="SYP289" s="58"/>
      <c r="SYQ289" s="58"/>
      <c r="SYR289" s="58"/>
      <c r="SYS289" s="58"/>
      <c r="SYT289" s="58"/>
      <c r="SYU289" s="58"/>
      <c r="SYV289" s="58"/>
      <c r="SYW289" s="58"/>
      <c r="SYX289" s="58"/>
      <c r="SYY289" s="58"/>
      <c r="SYZ289" s="58"/>
      <c r="SZA289" s="58"/>
      <c r="SZB289" s="58"/>
      <c r="SZC289" s="58"/>
      <c r="SZD289" s="58"/>
      <c r="SZE289" s="58"/>
      <c r="SZF289" s="58"/>
      <c r="SZG289" s="58"/>
      <c r="SZH289" s="58"/>
      <c r="SZI289" s="58"/>
      <c r="SZJ289" s="58"/>
      <c r="SZK289" s="58"/>
      <c r="SZL289" s="58"/>
      <c r="SZM289" s="58"/>
      <c r="SZN289" s="58"/>
      <c r="SZO289" s="58"/>
      <c r="SZP289" s="58"/>
      <c r="SZQ289" s="58"/>
      <c r="SZR289" s="58"/>
      <c r="SZS289" s="58"/>
      <c r="SZT289" s="58"/>
      <c r="SZU289" s="58"/>
      <c r="SZV289" s="58"/>
      <c r="SZW289" s="58"/>
      <c r="SZX289" s="58"/>
      <c r="SZY289" s="58"/>
      <c r="SZZ289" s="58"/>
      <c r="TAA289" s="58"/>
      <c r="TAB289" s="58"/>
      <c r="TAC289" s="58"/>
      <c r="TAD289" s="58"/>
      <c r="TAE289" s="58"/>
      <c r="TAF289" s="58"/>
      <c r="TAG289" s="58"/>
      <c r="TAH289" s="58"/>
      <c r="TAI289" s="58"/>
      <c r="TAJ289" s="58"/>
      <c r="TAK289" s="58"/>
      <c r="TAL289" s="58"/>
      <c r="TAM289" s="58"/>
      <c r="TAN289" s="58"/>
      <c r="TAO289" s="58"/>
      <c r="TAP289" s="58"/>
      <c r="TAQ289" s="58"/>
      <c r="TAR289" s="58"/>
      <c r="TAS289" s="58"/>
      <c r="TAT289" s="58"/>
      <c r="TAU289" s="58"/>
      <c r="TAV289" s="58"/>
      <c r="TAW289" s="58"/>
      <c r="TAX289" s="58"/>
      <c r="TAY289" s="58"/>
      <c r="TAZ289" s="58"/>
      <c r="TBA289" s="58"/>
      <c r="TBB289" s="58"/>
      <c r="TBC289" s="58"/>
      <c r="TBD289" s="58"/>
      <c r="TBE289" s="58"/>
      <c r="TBF289" s="58"/>
      <c r="TBG289" s="58"/>
      <c r="TBH289" s="58"/>
      <c r="TBI289" s="58"/>
      <c r="TBJ289" s="58"/>
      <c r="TBK289" s="58"/>
      <c r="TBL289" s="58"/>
      <c r="TBM289" s="58"/>
      <c r="TBN289" s="58"/>
      <c r="TBO289" s="58"/>
      <c r="TBP289" s="58"/>
      <c r="TBQ289" s="58"/>
      <c r="TBR289" s="58"/>
      <c r="TBS289" s="58"/>
      <c r="TBT289" s="58"/>
      <c r="TBU289" s="58"/>
      <c r="TBV289" s="58"/>
      <c r="TBW289" s="58"/>
      <c r="TBX289" s="58"/>
      <c r="TBY289" s="58"/>
      <c r="TBZ289" s="58"/>
      <c r="TCA289" s="58"/>
      <c r="TCB289" s="58"/>
      <c r="TCC289" s="58"/>
      <c r="TCD289" s="58"/>
      <c r="TCE289" s="58"/>
      <c r="TCF289" s="58"/>
      <c r="TCG289" s="58"/>
      <c r="TCH289" s="58"/>
      <c r="TCI289" s="58"/>
      <c r="TCJ289" s="58"/>
      <c r="TCK289" s="58"/>
      <c r="TCL289" s="58"/>
      <c r="TCM289" s="58"/>
      <c r="TCN289" s="58"/>
      <c r="TCO289" s="58"/>
      <c r="TCP289" s="58"/>
      <c r="TCQ289" s="58"/>
      <c r="TCR289" s="58"/>
      <c r="TCS289" s="58"/>
      <c r="TCT289" s="58"/>
      <c r="TCU289" s="58"/>
      <c r="TCV289" s="58"/>
      <c r="TCW289" s="58"/>
      <c r="TCX289" s="58"/>
      <c r="TCY289" s="58"/>
      <c r="TCZ289" s="58"/>
      <c r="TDA289" s="58"/>
      <c r="TDB289" s="58"/>
      <c r="TDC289" s="58"/>
      <c r="TDD289" s="58"/>
      <c r="TDE289" s="58"/>
      <c r="TDF289" s="58"/>
      <c r="TDG289" s="58"/>
      <c r="TDH289" s="58"/>
      <c r="TDI289" s="58"/>
      <c r="TDJ289" s="58"/>
      <c r="TDK289" s="58"/>
      <c r="TDL289" s="58"/>
      <c r="TDM289" s="58"/>
      <c r="TDN289" s="58"/>
      <c r="TDO289" s="58"/>
      <c r="TDP289" s="58"/>
      <c r="TDQ289" s="58"/>
      <c r="TDR289" s="58"/>
      <c r="TDS289" s="58"/>
      <c r="TDT289" s="58"/>
      <c r="TDU289" s="58"/>
      <c r="TDV289" s="58"/>
      <c r="TDW289" s="58"/>
      <c r="TDX289" s="58"/>
      <c r="TDY289" s="58"/>
      <c r="TDZ289" s="58"/>
      <c r="TEA289" s="58"/>
      <c r="TEB289" s="58"/>
      <c r="TEC289" s="58"/>
      <c r="TED289" s="58"/>
      <c r="TEE289" s="58"/>
      <c r="TEF289" s="58"/>
      <c r="TEG289" s="58"/>
      <c r="TEH289" s="58"/>
      <c r="TEI289" s="58"/>
      <c r="TEJ289" s="58"/>
      <c r="TEK289" s="58"/>
      <c r="TEL289" s="58"/>
      <c r="TEM289" s="58"/>
      <c r="TEN289" s="58"/>
      <c r="TEO289" s="58"/>
      <c r="TEP289" s="58"/>
      <c r="TEQ289" s="58"/>
      <c r="TER289" s="58"/>
      <c r="TES289" s="58"/>
      <c r="TET289" s="58"/>
      <c r="TEU289" s="58"/>
      <c r="TEV289" s="58"/>
      <c r="TEW289" s="58"/>
      <c r="TEX289" s="58"/>
      <c r="TEY289" s="58"/>
      <c r="TEZ289" s="58"/>
      <c r="TFA289" s="58"/>
      <c r="TFB289" s="58"/>
      <c r="TFC289" s="58"/>
      <c r="TFD289" s="58"/>
      <c r="TFE289" s="58"/>
      <c r="TFF289" s="58"/>
      <c r="TFG289" s="58"/>
      <c r="TFH289" s="58"/>
      <c r="TFI289" s="58"/>
      <c r="TFJ289" s="58"/>
      <c r="TFK289" s="58"/>
      <c r="TFL289" s="58"/>
      <c r="TFM289" s="58"/>
      <c r="TFN289" s="58"/>
      <c r="TFO289" s="58"/>
      <c r="TFP289" s="58"/>
      <c r="TFQ289" s="58"/>
      <c r="TFR289" s="58"/>
      <c r="TFS289" s="58"/>
      <c r="TFT289" s="58"/>
      <c r="TFU289" s="58"/>
      <c r="TFV289" s="58"/>
      <c r="TFW289" s="58"/>
      <c r="TFX289" s="58"/>
      <c r="TFY289" s="58"/>
      <c r="TFZ289" s="58"/>
      <c r="TGA289" s="58"/>
      <c r="TGB289" s="58"/>
      <c r="TGC289" s="58"/>
      <c r="TGD289" s="58"/>
      <c r="TGE289" s="58"/>
      <c r="TGF289" s="58"/>
      <c r="TGG289" s="58"/>
      <c r="TGH289" s="58"/>
      <c r="TGI289" s="58"/>
      <c r="TGJ289" s="58"/>
      <c r="TGK289" s="58"/>
      <c r="TGL289" s="58"/>
      <c r="TGM289" s="58"/>
      <c r="TGN289" s="58"/>
      <c r="TGO289" s="58"/>
      <c r="TGP289" s="58"/>
      <c r="TGQ289" s="58"/>
      <c r="TGR289" s="58"/>
      <c r="TGS289" s="58"/>
      <c r="TGT289" s="58"/>
      <c r="TGU289" s="58"/>
      <c r="TGV289" s="58"/>
      <c r="TGW289" s="58"/>
      <c r="TGX289" s="58"/>
      <c r="TGY289" s="58"/>
      <c r="TGZ289" s="58"/>
      <c r="THA289" s="58"/>
      <c r="THB289" s="58"/>
      <c r="THC289" s="58"/>
      <c r="THD289" s="58"/>
      <c r="THE289" s="58"/>
      <c r="THF289" s="58"/>
      <c r="THG289" s="58"/>
      <c r="THH289" s="58"/>
      <c r="THI289" s="58"/>
      <c r="THJ289" s="58"/>
      <c r="THK289" s="58"/>
      <c r="THL289" s="58"/>
      <c r="THM289" s="58"/>
      <c r="THN289" s="58"/>
      <c r="THO289" s="58"/>
      <c r="THP289" s="58"/>
      <c r="THQ289" s="58"/>
      <c r="THR289" s="58"/>
      <c r="THS289" s="58"/>
      <c r="THT289" s="58"/>
      <c r="THU289" s="58"/>
      <c r="THV289" s="58"/>
      <c r="THW289" s="58"/>
      <c r="THX289" s="58"/>
      <c r="THY289" s="58"/>
      <c r="THZ289" s="58"/>
      <c r="TIA289" s="58"/>
      <c r="TIB289" s="58"/>
      <c r="TIC289" s="58"/>
      <c r="TID289" s="58"/>
      <c r="TIE289" s="58"/>
      <c r="TIF289" s="58"/>
      <c r="TIG289" s="58"/>
      <c r="TIH289" s="58"/>
      <c r="TII289" s="58"/>
      <c r="TIJ289" s="58"/>
      <c r="TIK289" s="58"/>
      <c r="TIL289" s="58"/>
      <c r="TIM289" s="58"/>
      <c r="TIN289" s="58"/>
      <c r="TIO289" s="58"/>
      <c r="TIP289" s="58"/>
      <c r="TIQ289" s="58"/>
      <c r="TIR289" s="58"/>
      <c r="TIS289" s="58"/>
      <c r="TIT289" s="58"/>
      <c r="TIU289" s="58"/>
      <c r="TIV289" s="58"/>
      <c r="TIW289" s="58"/>
      <c r="TIX289" s="58"/>
      <c r="TIY289" s="58"/>
      <c r="TIZ289" s="58"/>
      <c r="TJA289" s="58"/>
      <c r="TJB289" s="58"/>
      <c r="TJC289" s="58"/>
      <c r="TJD289" s="58"/>
      <c r="TJE289" s="58"/>
      <c r="TJF289" s="58"/>
      <c r="TJG289" s="58"/>
      <c r="TJH289" s="58"/>
      <c r="TJI289" s="58"/>
      <c r="TJJ289" s="58"/>
      <c r="TJK289" s="58"/>
      <c r="TJL289" s="58"/>
      <c r="TJM289" s="58"/>
      <c r="TJN289" s="58"/>
      <c r="TJO289" s="58"/>
      <c r="TJP289" s="58"/>
      <c r="TJQ289" s="58"/>
      <c r="TJR289" s="58"/>
      <c r="TJS289" s="58"/>
      <c r="TJT289" s="58"/>
      <c r="TJU289" s="58"/>
      <c r="TJV289" s="58"/>
      <c r="TJW289" s="58"/>
      <c r="TJX289" s="58"/>
      <c r="TJY289" s="58"/>
      <c r="TJZ289" s="58"/>
      <c r="TKA289" s="58"/>
      <c r="TKB289" s="58"/>
      <c r="TKC289" s="58"/>
      <c r="TKD289" s="58"/>
      <c r="TKE289" s="58"/>
      <c r="TKF289" s="58"/>
      <c r="TKG289" s="58"/>
      <c r="TKH289" s="58"/>
      <c r="TKI289" s="58"/>
      <c r="TKJ289" s="58"/>
      <c r="TKK289" s="58"/>
      <c r="TKL289" s="58"/>
      <c r="TKM289" s="58"/>
      <c r="TKN289" s="58"/>
      <c r="TKO289" s="58"/>
      <c r="TKP289" s="58"/>
      <c r="TKQ289" s="58"/>
      <c r="TKR289" s="58"/>
      <c r="TKS289" s="58"/>
      <c r="TKT289" s="58"/>
      <c r="TKU289" s="58"/>
      <c r="TKV289" s="58"/>
      <c r="TKW289" s="58"/>
      <c r="TKX289" s="58"/>
      <c r="TKY289" s="58"/>
      <c r="TKZ289" s="58"/>
      <c r="TLA289" s="58"/>
      <c r="TLB289" s="58"/>
      <c r="TLC289" s="58"/>
      <c r="TLD289" s="58"/>
      <c r="TLE289" s="58"/>
      <c r="TLF289" s="58"/>
      <c r="TLG289" s="58"/>
      <c r="TLH289" s="58"/>
      <c r="TLI289" s="58"/>
      <c r="TLJ289" s="58"/>
      <c r="TLK289" s="58"/>
      <c r="TLL289" s="58"/>
      <c r="TLM289" s="58"/>
      <c r="TLN289" s="58"/>
      <c r="TLO289" s="58"/>
      <c r="TLP289" s="58"/>
      <c r="TLQ289" s="58"/>
      <c r="TLR289" s="58"/>
      <c r="TLS289" s="58"/>
      <c r="TLT289" s="58"/>
      <c r="TLU289" s="58"/>
      <c r="TLV289" s="58"/>
      <c r="TLW289" s="58"/>
      <c r="TLX289" s="58"/>
      <c r="TLY289" s="58"/>
      <c r="TLZ289" s="58"/>
      <c r="TMA289" s="58"/>
      <c r="TMB289" s="58"/>
      <c r="TMC289" s="58"/>
      <c r="TMD289" s="58"/>
      <c r="TME289" s="58"/>
      <c r="TMF289" s="58"/>
      <c r="TMG289" s="58"/>
      <c r="TMH289" s="58"/>
      <c r="TMI289" s="58"/>
      <c r="TMJ289" s="58"/>
      <c r="TMK289" s="58"/>
      <c r="TML289" s="58"/>
      <c r="TMM289" s="58"/>
      <c r="TMN289" s="58"/>
      <c r="TMO289" s="58"/>
      <c r="TMP289" s="58"/>
      <c r="TMQ289" s="58"/>
      <c r="TMR289" s="58"/>
      <c r="TMS289" s="58"/>
      <c r="TMT289" s="58"/>
      <c r="TMU289" s="58"/>
      <c r="TMV289" s="58"/>
      <c r="TMW289" s="58"/>
      <c r="TMX289" s="58"/>
      <c r="TMY289" s="58"/>
      <c r="TMZ289" s="58"/>
      <c r="TNA289" s="58"/>
      <c r="TNB289" s="58"/>
      <c r="TNC289" s="58"/>
      <c r="TND289" s="58"/>
      <c r="TNE289" s="58"/>
      <c r="TNF289" s="58"/>
      <c r="TNG289" s="58"/>
      <c r="TNH289" s="58"/>
      <c r="TNI289" s="58"/>
      <c r="TNJ289" s="58"/>
      <c r="TNK289" s="58"/>
      <c r="TNL289" s="58"/>
      <c r="TNM289" s="58"/>
      <c r="TNN289" s="58"/>
      <c r="TNO289" s="58"/>
      <c r="TNP289" s="58"/>
      <c r="TNQ289" s="58"/>
      <c r="TNR289" s="58"/>
      <c r="TNS289" s="58"/>
      <c r="TNT289" s="58"/>
      <c r="TNU289" s="58"/>
      <c r="TNV289" s="58"/>
      <c r="TNW289" s="58"/>
      <c r="TNX289" s="58"/>
      <c r="TNY289" s="58"/>
      <c r="TNZ289" s="58"/>
      <c r="TOA289" s="58"/>
      <c r="TOB289" s="58"/>
      <c r="TOC289" s="58"/>
      <c r="TOD289" s="58"/>
      <c r="TOE289" s="58"/>
      <c r="TOF289" s="58"/>
      <c r="TOG289" s="58"/>
      <c r="TOH289" s="58"/>
      <c r="TOI289" s="58"/>
      <c r="TOJ289" s="58"/>
      <c r="TOK289" s="58"/>
      <c r="TOL289" s="58"/>
      <c r="TOM289" s="58"/>
      <c r="TON289" s="58"/>
      <c r="TOO289" s="58"/>
      <c r="TOP289" s="58"/>
      <c r="TOQ289" s="58"/>
      <c r="TOR289" s="58"/>
      <c r="TOS289" s="58"/>
      <c r="TOT289" s="58"/>
      <c r="TOU289" s="58"/>
      <c r="TOV289" s="58"/>
      <c r="TOW289" s="58"/>
      <c r="TOX289" s="58"/>
      <c r="TOY289" s="58"/>
      <c r="TOZ289" s="58"/>
      <c r="TPA289" s="58"/>
      <c r="TPB289" s="58"/>
      <c r="TPC289" s="58"/>
      <c r="TPD289" s="58"/>
      <c r="TPE289" s="58"/>
      <c r="TPF289" s="58"/>
      <c r="TPG289" s="58"/>
      <c r="TPH289" s="58"/>
      <c r="TPI289" s="58"/>
      <c r="TPJ289" s="58"/>
      <c r="TPK289" s="58"/>
      <c r="TPL289" s="58"/>
      <c r="TPM289" s="58"/>
      <c r="TPN289" s="58"/>
      <c r="TPO289" s="58"/>
      <c r="TPP289" s="58"/>
      <c r="TPQ289" s="58"/>
      <c r="TPR289" s="58"/>
      <c r="TPS289" s="58"/>
      <c r="TPT289" s="58"/>
      <c r="TPU289" s="58"/>
      <c r="TPV289" s="58"/>
      <c r="TPW289" s="58"/>
      <c r="TPX289" s="58"/>
      <c r="TPY289" s="58"/>
      <c r="TPZ289" s="58"/>
      <c r="TQA289" s="58"/>
      <c r="TQB289" s="58"/>
      <c r="TQC289" s="58"/>
      <c r="TQD289" s="58"/>
      <c r="TQE289" s="58"/>
      <c r="TQF289" s="58"/>
      <c r="TQG289" s="58"/>
      <c r="TQH289" s="58"/>
      <c r="TQI289" s="58"/>
      <c r="TQJ289" s="58"/>
      <c r="TQK289" s="58"/>
      <c r="TQL289" s="58"/>
      <c r="TQM289" s="58"/>
      <c r="TQN289" s="58"/>
      <c r="TQO289" s="58"/>
      <c r="TQP289" s="58"/>
      <c r="TQQ289" s="58"/>
      <c r="TQR289" s="58"/>
      <c r="TQS289" s="58"/>
      <c r="TQT289" s="58"/>
      <c r="TQU289" s="58"/>
      <c r="TQV289" s="58"/>
      <c r="TQW289" s="58"/>
      <c r="TQX289" s="58"/>
      <c r="TQY289" s="58"/>
      <c r="TQZ289" s="58"/>
      <c r="TRA289" s="58"/>
      <c r="TRB289" s="58"/>
      <c r="TRC289" s="58"/>
      <c r="TRD289" s="58"/>
      <c r="TRE289" s="58"/>
      <c r="TRF289" s="58"/>
      <c r="TRG289" s="58"/>
      <c r="TRH289" s="58"/>
      <c r="TRI289" s="58"/>
      <c r="TRJ289" s="58"/>
      <c r="TRK289" s="58"/>
      <c r="TRL289" s="58"/>
      <c r="TRM289" s="58"/>
      <c r="TRN289" s="58"/>
      <c r="TRO289" s="58"/>
      <c r="TRP289" s="58"/>
      <c r="TRQ289" s="58"/>
      <c r="TRR289" s="58"/>
      <c r="TRS289" s="58"/>
      <c r="TRT289" s="58"/>
      <c r="TRU289" s="58"/>
      <c r="TRV289" s="58"/>
      <c r="TRW289" s="58"/>
      <c r="TRX289" s="58"/>
      <c r="TRY289" s="58"/>
      <c r="TRZ289" s="58"/>
      <c r="TSA289" s="58"/>
      <c r="TSB289" s="58"/>
      <c r="TSC289" s="58"/>
      <c r="TSD289" s="58"/>
      <c r="TSE289" s="58"/>
      <c r="TSF289" s="58"/>
      <c r="TSG289" s="58"/>
      <c r="TSH289" s="58"/>
      <c r="TSI289" s="58"/>
      <c r="TSJ289" s="58"/>
      <c r="TSK289" s="58"/>
      <c r="TSL289" s="58"/>
      <c r="TSM289" s="58"/>
      <c r="TSN289" s="58"/>
      <c r="TSO289" s="58"/>
      <c r="TSP289" s="58"/>
      <c r="TSQ289" s="58"/>
      <c r="TSR289" s="58"/>
      <c r="TSS289" s="58"/>
      <c r="TST289" s="58"/>
      <c r="TSU289" s="58"/>
      <c r="TSV289" s="58"/>
      <c r="TSW289" s="58"/>
      <c r="TSX289" s="58"/>
      <c r="TSY289" s="58"/>
      <c r="TSZ289" s="58"/>
      <c r="TTA289" s="58"/>
      <c r="TTB289" s="58"/>
      <c r="TTC289" s="58"/>
      <c r="TTD289" s="58"/>
      <c r="TTE289" s="58"/>
      <c r="TTF289" s="58"/>
      <c r="TTG289" s="58"/>
      <c r="TTH289" s="58"/>
      <c r="TTI289" s="58"/>
      <c r="TTJ289" s="58"/>
      <c r="TTK289" s="58"/>
      <c r="TTL289" s="58"/>
      <c r="TTM289" s="58"/>
      <c r="TTN289" s="58"/>
      <c r="TTO289" s="58"/>
      <c r="TTP289" s="58"/>
      <c r="TTQ289" s="58"/>
      <c r="TTR289" s="58"/>
      <c r="TTS289" s="58"/>
      <c r="TTT289" s="58"/>
      <c r="TTU289" s="58"/>
      <c r="TTV289" s="58"/>
      <c r="TTW289" s="58"/>
      <c r="TTX289" s="58"/>
      <c r="TTY289" s="58"/>
      <c r="TTZ289" s="58"/>
      <c r="TUA289" s="58"/>
      <c r="TUB289" s="58"/>
      <c r="TUC289" s="58"/>
      <c r="TUD289" s="58"/>
      <c r="TUE289" s="58"/>
      <c r="TUF289" s="58"/>
      <c r="TUG289" s="58"/>
      <c r="TUH289" s="58"/>
      <c r="TUI289" s="58"/>
      <c r="TUJ289" s="58"/>
      <c r="TUK289" s="58"/>
      <c r="TUL289" s="58"/>
      <c r="TUM289" s="58"/>
      <c r="TUN289" s="58"/>
      <c r="TUO289" s="58"/>
      <c r="TUP289" s="58"/>
      <c r="TUQ289" s="58"/>
      <c r="TUR289" s="58"/>
      <c r="TUS289" s="58"/>
      <c r="TUT289" s="58"/>
      <c r="TUU289" s="58"/>
      <c r="TUV289" s="58"/>
      <c r="TUW289" s="58"/>
      <c r="TUX289" s="58"/>
      <c r="TUY289" s="58"/>
      <c r="TUZ289" s="58"/>
      <c r="TVA289" s="58"/>
      <c r="TVB289" s="58"/>
      <c r="TVC289" s="58"/>
      <c r="TVD289" s="58"/>
      <c r="TVE289" s="58"/>
      <c r="TVF289" s="58"/>
      <c r="TVG289" s="58"/>
      <c r="TVH289" s="58"/>
      <c r="TVI289" s="58"/>
      <c r="TVJ289" s="58"/>
      <c r="TVK289" s="58"/>
      <c r="TVL289" s="58"/>
      <c r="TVM289" s="58"/>
      <c r="TVN289" s="58"/>
      <c r="TVO289" s="58"/>
      <c r="TVP289" s="58"/>
      <c r="TVQ289" s="58"/>
      <c r="TVR289" s="58"/>
      <c r="TVS289" s="58"/>
      <c r="TVT289" s="58"/>
      <c r="TVU289" s="58"/>
      <c r="TVV289" s="58"/>
      <c r="TVW289" s="58"/>
      <c r="TVX289" s="58"/>
      <c r="TVY289" s="58"/>
      <c r="TVZ289" s="58"/>
      <c r="TWA289" s="58"/>
      <c r="TWB289" s="58"/>
      <c r="TWC289" s="58"/>
      <c r="TWD289" s="58"/>
      <c r="TWE289" s="58"/>
      <c r="TWF289" s="58"/>
      <c r="TWG289" s="58"/>
      <c r="TWH289" s="58"/>
      <c r="TWI289" s="58"/>
      <c r="TWJ289" s="58"/>
      <c r="TWK289" s="58"/>
      <c r="TWL289" s="58"/>
      <c r="TWM289" s="58"/>
      <c r="TWN289" s="58"/>
      <c r="TWO289" s="58"/>
      <c r="TWP289" s="58"/>
      <c r="TWQ289" s="58"/>
      <c r="TWR289" s="58"/>
      <c r="TWS289" s="58"/>
      <c r="TWT289" s="58"/>
      <c r="TWU289" s="58"/>
      <c r="TWV289" s="58"/>
      <c r="TWW289" s="58"/>
      <c r="TWX289" s="58"/>
      <c r="TWY289" s="58"/>
      <c r="TWZ289" s="58"/>
      <c r="TXA289" s="58"/>
      <c r="TXB289" s="58"/>
      <c r="TXC289" s="58"/>
      <c r="TXD289" s="58"/>
      <c r="TXE289" s="58"/>
      <c r="TXF289" s="58"/>
      <c r="TXG289" s="58"/>
      <c r="TXH289" s="58"/>
      <c r="TXI289" s="58"/>
      <c r="TXJ289" s="58"/>
      <c r="TXK289" s="58"/>
      <c r="TXL289" s="58"/>
      <c r="TXM289" s="58"/>
      <c r="TXN289" s="58"/>
      <c r="TXO289" s="58"/>
      <c r="TXP289" s="58"/>
      <c r="TXQ289" s="58"/>
      <c r="TXR289" s="58"/>
      <c r="TXS289" s="58"/>
      <c r="TXT289" s="58"/>
      <c r="TXU289" s="58"/>
      <c r="TXV289" s="58"/>
      <c r="TXW289" s="58"/>
      <c r="TXX289" s="58"/>
      <c r="TXY289" s="58"/>
      <c r="TXZ289" s="58"/>
      <c r="TYA289" s="58"/>
      <c r="TYB289" s="58"/>
      <c r="TYC289" s="58"/>
      <c r="TYD289" s="58"/>
      <c r="TYE289" s="58"/>
      <c r="TYF289" s="58"/>
      <c r="TYG289" s="58"/>
      <c r="TYH289" s="58"/>
      <c r="TYI289" s="58"/>
      <c r="TYJ289" s="58"/>
      <c r="TYK289" s="58"/>
      <c r="TYL289" s="58"/>
      <c r="TYM289" s="58"/>
      <c r="TYN289" s="58"/>
      <c r="TYO289" s="58"/>
      <c r="TYP289" s="58"/>
      <c r="TYQ289" s="58"/>
      <c r="TYR289" s="58"/>
      <c r="TYS289" s="58"/>
      <c r="TYT289" s="58"/>
      <c r="TYU289" s="58"/>
      <c r="TYV289" s="58"/>
      <c r="TYW289" s="58"/>
      <c r="TYX289" s="58"/>
      <c r="TYY289" s="58"/>
      <c r="TYZ289" s="58"/>
      <c r="TZA289" s="58"/>
      <c r="TZB289" s="58"/>
      <c r="TZC289" s="58"/>
      <c r="TZD289" s="58"/>
      <c r="TZE289" s="58"/>
      <c r="TZF289" s="58"/>
      <c r="TZG289" s="58"/>
      <c r="TZH289" s="58"/>
      <c r="TZI289" s="58"/>
      <c r="TZJ289" s="58"/>
      <c r="TZK289" s="58"/>
      <c r="TZL289" s="58"/>
      <c r="TZM289" s="58"/>
      <c r="TZN289" s="58"/>
      <c r="TZO289" s="58"/>
      <c r="TZP289" s="58"/>
      <c r="TZQ289" s="58"/>
      <c r="TZR289" s="58"/>
      <c r="TZS289" s="58"/>
      <c r="TZT289" s="58"/>
      <c r="TZU289" s="58"/>
      <c r="TZV289" s="58"/>
      <c r="TZW289" s="58"/>
      <c r="TZX289" s="58"/>
      <c r="TZY289" s="58"/>
      <c r="TZZ289" s="58"/>
      <c r="UAA289" s="58"/>
      <c r="UAB289" s="58"/>
      <c r="UAC289" s="58"/>
      <c r="UAD289" s="58"/>
      <c r="UAE289" s="58"/>
      <c r="UAF289" s="58"/>
      <c r="UAG289" s="58"/>
      <c r="UAH289" s="58"/>
      <c r="UAI289" s="58"/>
      <c r="UAJ289" s="58"/>
      <c r="UAK289" s="58"/>
      <c r="UAL289" s="58"/>
      <c r="UAM289" s="58"/>
      <c r="UAN289" s="58"/>
      <c r="UAO289" s="58"/>
      <c r="UAP289" s="58"/>
      <c r="UAQ289" s="58"/>
      <c r="UAR289" s="58"/>
      <c r="UAS289" s="58"/>
      <c r="UAT289" s="58"/>
      <c r="UAU289" s="58"/>
      <c r="UAV289" s="58"/>
      <c r="UAW289" s="58"/>
      <c r="UAX289" s="58"/>
      <c r="UAY289" s="58"/>
      <c r="UAZ289" s="58"/>
      <c r="UBA289" s="58"/>
      <c r="UBB289" s="58"/>
      <c r="UBC289" s="58"/>
      <c r="UBD289" s="58"/>
      <c r="UBE289" s="58"/>
      <c r="UBF289" s="58"/>
      <c r="UBG289" s="58"/>
      <c r="UBH289" s="58"/>
      <c r="UBI289" s="58"/>
      <c r="UBJ289" s="58"/>
      <c r="UBK289" s="58"/>
      <c r="UBL289" s="58"/>
      <c r="UBM289" s="58"/>
      <c r="UBN289" s="58"/>
      <c r="UBO289" s="58"/>
      <c r="UBP289" s="58"/>
      <c r="UBQ289" s="58"/>
      <c r="UBR289" s="58"/>
      <c r="UBS289" s="58"/>
      <c r="UBT289" s="58"/>
      <c r="UBU289" s="58"/>
      <c r="UBV289" s="58"/>
      <c r="UBW289" s="58"/>
      <c r="UBX289" s="58"/>
      <c r="UBY289" s="58"/>
      <c r="UBZ289" s="58"/>
      <c r="UCA289" s="58"/>
      <c r="UCB289" s="58"/>
      <c r="UCC289" s="58"/>
      <c r="UCD289" s="58"/>
      <c r="UCE289" s="58"/>
      <c r="UCF289" s="58"/>
      <c r="UCG289" s="58"/>
      <c r="UCH289" s="58"/>
      <c r="UCI289" s="58"/>
      <c r="UCJ289" s="58"/>
      <c r="UCK289" s="58"/>
      <c r="UCL289" s="58"/>
      <c r="UCM289" s="58"/>
      <c r="UCN289" s="58"/>
      <c r="UCO289" s="58"/>
      <c r="UCP289" s="58"/>
      <c r="UCQ289" s="58"/>
      <c r="UCR289" s="58"/>
      <c r="UCS289" s="58"/>
      <c r="UCT289" s="58"/>
      <c r="UCU289" s="58"/>
      <c r="UCV289" s="58"/>
      <c r="UCW289" s="58"/>
      <c r="UCX289" s="58"/>
      <c r="UCY289" s="58"/>
      <c r="UCZ289" s="58"/>
      <c r="UDA289" s="58"/>
      <c r="UDB289" s="58"/>
      <c r="UDC289" s="58"/>
      <c r="UDD289" s="58"/>
      <c r="UDE289" s="58"/>
      <c r="UDF289" s="58"/>
      <c r="UDG289" s="58"/>
      <c r="UDH289" s="58"/>
      <c r="UDI289" s="58"/>
      <c r="UDJ289" s="58"/>
      <c r="UDK289" s="58"/>
      <c r="UDL289" s="58"/>
      <c r="UDM289" s="58"/>
      <c r="UDN289" s="58"/>
      <c r="UDO289" s="58"/>
      <c r="UDP289" s="58"/>
      <c r="UDQ289" s="58"/>
      <c r="UDR289" s="58"/>
      <c r="UDS289" s="58"/>
      <c r="UDT289" s="58"/>
      <c r="UDU289" s="58"/>
      <c r="UDV289" s="58"/>
      <c r="UDW289" s="58"/>
      <c r="UDX289" s="58"/>
      <c r="UDY289" s="58"/>
      <c r="UDZ289" s="58"/>
      <c r="UEA289" s="58"/>
      <c r="UEB289" s="58"/>
      <c r="UEC289" s="58"/>
      <c r="UED289" s="58"/>
      <c r="UEE289" s="58"/>
      <c r="UEF289" s="58"/>
      <c r="UEG289" s="58"/>
      <c r="UEH289" s="58"/>
      <c r="UEI289" s="58"/>
      <c r="UEJ289" s="58"/>
      <c r="UEK289" s="58"/>
      <c r="UEL289" s="58"/>
      <c r="UEM289" s="58"/>
      <c r="UEN289" s="58"/>
      <c r="UEO289" s="58"/>
      <c r="UEP289" s="58"/>
      <c r="UEQ289" s="58"/>
      <c r="UER289" s="58"/>
      <c r="UES289" s="58"/>
      <c r="UET289" s="58"/>
      <c r="UEU289" s="58"/>
      <c r="UEV289" s="58"/>
      <c r="UEW289" s="58"/>
      <c r="UEX289" s="58"/>
      <c r="UEY289" s="58"/>
      <c r="UEZ289" s="58"/>
      <c r="UFA289" s="58"/>
      <c r="UFB289" s="58"/>
      <c r="UFC289" s="58"/>
      <c r="UFD289" s="58"/>
      <c r="UFE289" s="58"/>
      <c r="UFF289" s="58"/>
      <c r="UFG289" s="58"/>
      <c r="UFH289" s="58"/>
      <c r="UFI289" s="58"/>
      <c r="UFJ289" s="58"/>
      <c r="UFK289" s="58"/>
      <c r="UFL289" s="58"/>
      <c r="UFM289" s="58"/>
      <c r="UFN289" s="58"/>
      <c r="UFO289" s="58"/>
      <c r="UFP289" s="58"/>
      <c r="UFQ289" s="58"/>
      <c r="UFR289" s="58"/>
      <c r="UFS289" s="58"/>
      <c r="UFT289" s="58"/>
      <c r="UFU289" s="58"/>
      <c r="UFV289" s="58"/>
      <c r="UFW289" s="58"/>
      <c r="UFX289" s="58"/>
      <c r="UFY289" s="58"/>
      <c r="UFZ289" s="58"/>
      <c r="UGA289" s="58"/>
      <c r="UGB289" s="58"/>
      <c r="UGC289" s="58"/>
      <c r="UGD289" s="58"/>
      <c r="UGE289" s="58"/>
      <c r="UGF289" s="58"/>
      <c r="UGG289" s="58"/>
      <c r="UGH289" s="58"/>
      <c r="UGI289" s="58"/>
      <c r="UGJ289" s="58"/>
      <c r="UGK289" s="58"/>
      <c r="UGL289" s="58"/>
      <c r="UGM289" s="58"/>
      <c r="UGN289" s="58"/>
      <c r="UGO289" s="58"/>
      <c r="UGP289" s="58"/>
      <c r="UGQ289" s="58"/>
      <c r="UGR289" s="58"/>
      <c r="UGS289" s="58"/>
      <c r="UGT289" s="58"/>
      <c r="UGU289" s="58"/>
      <c r="UGV289" s="58"/>
      <c r="UGW289" s="58"/>
      <c r="UGX289" s="58"/>
      <c r="UGY289" s="58"/>
      <c r="UGZ289" s="58"/>
      <c r="UHA289" s="58"/>
      <c r="UHB289" s="58"/>
      <c r="UHC289" s="58"/>
      <c r="UHD289" s="58"/>
      <c r="UHE289" s="58"/>
      <c r="UHF289" s="58"/>
      <c r="UHG289" s="58"/>
      <c r="UHH289" s="58"/>
      <c r="UHI289" s="58"/>
      <c r="UHJ289" s="58"/>
      <c r="UHK289" s="58"/>
      <c r="UHL289" s="58"/>
      <c r="UHM289" s="58"/>
      <c r="UHN289" s="58"/>
      <c r="UHO289" s="58"/>
      <c r="UHP289" s="58"/>
      <c r="UHQ289" s="58"/>
      <c r="UHR289" s="58"/>
      <c r="UHS289" s="58"/>
      <c r="UHT289" s="58"/>
      <c r="UHU289" s="58"/>
      <c r="UHV289" s="58"/>
      <c r="UHW289" s="58"/>
      <c r="UHX289" s="58"/>
      <c r="UHY289" s="58"/>
      <c r="UHZ289" s="58"/>
      <c r="UIA289" s="58"/>
      <c r="UIB289" s="58"/>
      <c r="UIC289" s="58"/>
      <c r="UID289" s="58"/>
      <c r="UIE289" s="58"/>
      <c r="UIF289" s="58"/>
      <c r="UIG289" s="58"/>
      <c r="UIH289" s="58"/>
      <c r="UII289" s="58"/>
      <c r="UIJ289" s="58"/>
      <c r="UIK289" s="58"/>
      <c r="UIL289" s="58"/>
      <c r="UIM289" s="58"/>
      <c r="UIN289" s="58"/>
      <c r="UIO289" s="58"/>
      <c r="UIP289" s="58"/>
      <c r="UIQ289" s="58"/>
      <c r="UIR289" s="58"/>
      <c r="UIS289" s="58"/>
      <c r="UIT289" s="58"/>
      <c r="UIU289" s="58"/>
      <c r="UIV289" s="58"/>
      <c r="UIW289" s="58"/>
      <c r="UIX289" s="58"/>
      <c r="UIY289" s="58"/>
      <c r="UIZ289" s="58"/>
      <c r="UJA289" s="58"/>
      <c r="UJB289" s="58"/>
      <c r="UJC289" s="58"/>
      <c r="UJD289" s="58"/>
      <c r="UJE289" s="58"/>
      <c r="UJF289" s="58"/>
      <c r="UJG289" s="58"/>
      <c r="UJH289" s="58"/>
      <c r="UJI289" s="58"/>
      <c r="UJJ289" s="58"/>
      <c r="UJK289" s="58"/>
      <c r="UJL289" s="58"/>
      <c r="UJM289" s="58"/>
      <c r="UJN289" s="58"/>
      <c r="UJO289" s="58"/>
      <c r="UJP289" s="58"/>
      <c r="UJQ289" s="58"/>
      <c r="UJR289" s="58"/>
      <c r="UJS289" s="58"/>
      <c r="UJT289" s="58"/>
      <c r="UJU289" s="58"/>
      <c r="UJV289" s="58"/>
      <c r="UJW289" s="58"/>
      <c r="UJX289" s="58"/>
      <c r="UJY289" s="58"/>
      <c r="UJZ289" s="58"/>
      <c r="UKA289" s="58"/>
      <c r="UKB289" s="58"/>
      <c r="UKC289" s="58"/>
      <c r="UKD289" s="58"/>
      <c r="UKE289" s="58"/>
      <c r="UKF289" s="58"/>
      <c r="UKG289" s="58"/>
      <c r="UKH289" s="58"/>
      <c r="UKI289" s="58"/>
      <c r="UKJ289" s="58"/>
      <c r="UKK289" s="58"/>
      <c r="UKL289" s="58"/>
      <c r="UKM289" s="58"/>
      <c r="UKN289" s="58"/>
      <c r="UKO289" s="58"/>
      <c r="UKP289" s="58"/>
      <c r="UKQ289" s="58"/>
      <c r="UKR289" s="58"/>
      <c r="UKS289" s="58"/>
      <c r="UKT289" s="58"/>
      <c r="UKU289" s="58"/>
      <c r="UKV289" s="58"/>
      <c r="UKW289" s="58"/>
      <c r="UKX289" s="58"/>
      <c r="UKY289" s="58"/>
      <c r="UKZ289" s="58"/>
      <c r="ULA289" s="58"/>
      <c r="ULB289" s="58"/>
      <c r="ULC289" s="58"/>
      <c r="ULD289" s="58"/>
      <c r="ULE289" s="58"/>
      <c r="ULF289" s="58"/>
      <c r="ULG289" s="58"/>
      <c r="ULH289" s="58"/>
      <c r="ULI289" s="58"/>
      <c r="ULJ289" s="58"/>
      <c r="ULK289" s="58"/>
      <c r="ULL289" s="58"/>
      <c r="ULM289" s="58"/>
      <c r="ULN289" s="58"/>
      <c r="ULO289" s="58"/>
      <c r="ULP289" s="58"/>
      <c r="ULQ289" s="58"/>
      <c r="ULR289" s="58"/>
      <c r="ULS289" s="58"/>
      <c r="ULT289" s="58"/>
      <c r="ULU289" s="58"/>
      <c r="ULV289" s="58"/>
      <c r="ULW289" s="58"/>
      <c r="ULX289" s="58"/>
      <c r="ULY289" s="58"/>
      <c r="ULZ289" s="58"/>
      <c r="UMA289" s="58"/>
      <c r="UMB289" s="58"/>
      <c r="UMC289" s="58"/>
      <c r="UMD289" s="58"/>
      <c r="UME289" s="58"/>
      <c r="UMF289" s="58"/>
      <c r="UMG289" s="58"/>
      <c r="UMH289" s="58"/>
      <c r="UMI289" s="58"/>
      <c r="UMJ289" s="58"/>
      <c r="UMK289" s="58"/>
      <c r="UML289" s="58"/>
      <c r="UMM289" s="58"/>
      <c r="UMN289" s="58"/>
      <c r="UMO289" s="58"/>
      <c r="UMP289" s="58"/>
      <c r="UMQ289" s="58"/>
      <c r="UMR289" s="58"/>
      <c r="UMS289" s="58"/>
      <c r="UMT289" s="58"/>
      <c r="UMU289" s="58"/>
      <c r="UMV289" s="58"/>
      <c r="UMW289" s="58"/>
      <c r="UMX289" s="58"/>
      <c r="UMY289" s="58"/>
      <c r="UMZ289" s="58"/>
      <c r="UNA289" s="58"/>
      <c r="UNB289" s="58"/>
      <c r="UNC289" s="58"/>
      <c r="UND289" s="58"/>
      <c r="UNE289" s="58"/>
      <c r="UNF289" s="58"/>
      <c r="UNG289" s="58"/>
      <c r="UNH289" s="58"/>
      <c r="UNI289" s="58"/>
      <c r="UNJ289" s="58"/>
      <c r="UNK289" s="58"/>
      <c r="UNL289" s="58"/>
      <c r="UNM289" s="58"/>
      <c r="UNN289" s="58"/>
      <c r="UNO289" s="58"/>
      <c r="UNP289" s="58"/>
      <c r="UNQ289" s="58"/>
      <c r="UNR289" s="58"/>
      <c r="UNS289" s="58"/>
      <c r="UNT289" s="58"/>
      <c r="UNU289" s="58"/>
      <c r="UNV289" s="58"/>
      <c r="UNW289" s="58"/>
      <c r="UNX289" s="58"/>
      <c r="UNY289" s="58"/>
      <c r="UNZ289" s="58"/>
      <c r="UOA289" s="58"/>
      <c r="UOB289" s="58"/>
      <c r="UOC289" s="58"/>
      <c r="UOD289" s="58"/>
      <c r="UOE289" s="58"/>
      <c r="UOF289" s="58"/>
      <c r="UOG289" s="58"/>
      <c r="UOH289" s="58"/>
      <c r="UOI289" s="58"/>
      <c r="UOJ289" s="58"/>
      <c r="UOK289" s="58"/>
      <c r="UOL289" s="58"/>
      <c r="UOM289" s="58"/>
      <c r="UON289" s="58"/>
      <c r="UOO289" s="58"/>
      <c r="UOP289" s="58"/>
      <c r="UOQ289" s="58"/>
      <c r="UOR289" s="58"/>
      <c r="UOS289" s="58"/>
      <c r="UOT289" s="58"/>
      <c r="UOU289" s="58"/>
      <c r="UOV289" s="58"/>
      <c r="UOW289" s="58"/>
      <c r="UOX289" s="58"/>
      <c r="UOY289" s="58"/>
      <c r="UOZ289" s="58"/>
      <c r="UPA289" s="58"/>
      <c r="UPB289" s="58"/>
      <c r="UPC289" s="58"/>
      <c r="UPD289" s="58"/>
      <c r="UPE289" s="58"/>
      <c r="UPF289" s="58"/>
      <c r="UPG289" s="58"/>
      <c r="UPH289" s="58"/>
      <c r="UPI289" s="58"/>
      <c r="UPJ289" s="58"/>
      <c r="UPK289" s="58"/>
      <c r="UPL289" s="58"/>
      <c r="UPM289" s="58"/>
      <c r="UPN289" s="58"/>
      <c r="UPO289" s="58"/>
      <c r="UPP289" s="58"/>
      <c r="UPQ289" s="58"/>
      <c r="UPR289" s="58"/>
      <c r="UPS289" s="58"/>
      <c r="UPT289" s="58"/>
      <c r="UPU289" s="58"/>
      <c r="UPV289" s="58"/>
      <c r="UPW289" s="58"/>
      <c r="UPX289" s="58"/>
      <c r="UPY289" s="58"/>
      <c r="UPZ289" s="58"/>
      <c r="UQA289" s="58"/>
      <c r="UQB289" s="58"/>
      <c r="UQC289" s="58"/>
      <c r="UQD289" s="58"/>
      <c r="UQE289" s="58"/>
      <c r="UQF289" s="58"/>
      <c r="UQG289" s="58"/>
      <c r="UQH289" s="58"/>
      <c r="UQI289" s="58"/>
      <c r="UQJ289" s="58"/>
      <c r="UQK289" s="58"/>
      <c r="UQL289" s="58"/>
      <c r="UQM289" s="58"/>
      <c r="UQN289" s="58"/>
      <c r="UQO289" s="58"/>
      <c r="UQP289" s="58"/>
      <c r="UQQ289" s="58"/>
      <c r="UQR289" s="58"/>
      <c r="UQS289" s="58"/>
      <c r="UQT289" s="58"/>
      <c r="UQU289" s="58"/>
      <c r="UQV289" s="58"/>
      <c r="UQW289" s="58"/>
      <c r="UQX289" s="58"/>
      <c r="UQY289" s="58"/>
      <c r="UQZ289" s="58"/>
      <c r="URA289" s="58"/>
      <c r="URB289" s="58"/>
      <c r="URC289" s="58"/>
      <c r="URD289" s="58"/>
      <c r="URE289" s="58"/>
      <c r="URF289" s="58"/>
      <c r="URG289" s="58"/>
      <c r="URH289" s="58"/>
      <c r="URI289" s="58"/>
      <c r="URJ289" s="58"/>
      <c r="URK289" s="58"/>
      <c r="URL289" s="58"/>
      <c r="URM289" s="58"/>
      <c r="URN289" s="58"/>
      <c r="URO289" s="58"/>
      <c r="URP289" s="58"/>
      <c r="URQ289" s="58"/>
      <c r="URR289" s="58"/>
      <c r="URS289" s="58"/>
      <c r="URT289" s="58"/>
      <c r="URU289" s="58"/>
      <c r="URV289" s="58"/>
      <c r="URW289" s="58"/>
      <c r="URX289" s="58"/>
      <c r="URY289" s="58"/>
      <c r="URZ289" s="58"/>
      <c r="USA289" s="58"/>
      <c r="USB289" s="58"/>
      <c r="USC289" s="58"/>
      <c r="USD289" s="58"/>
      <c r="USE289" s="58"/>
      <c r="USF289" s="58"/>
      <c r="USG289" s="58"/>
      <c r="USH289" s="58"/>
      <c r="USI289" s="58"/>
      <c r="USJ289" s="58"/>
      <c r="USK289" s="58"/>
      <c r="USL289" s="58"/>
      <c r="USM289" s="58"/>
      <c r="USN289" s="58"/>
      <c r="USO289" s="58"/>
      <c r="USP289" s="58"/>
      <c r="USQ289" s="58"/>
      <c r="USR289" s="58"/>
      <c r="USS289" s="58"/>
      <c r="UST289" s="58"/>
      <c r="USU289" s="58"/>
      <c r="USV289" s="58"/>
      <c r="USW289" s="58"/>
      <c r="USX289" s="58"/>
      <c r="USY289" s="58"/>
      <c r="USZ289" s="58"/>
      <c r="UTA289" s="58"/>
      <c r="UTB289" s="58"/>
      <c r="UTC289" s="58"/>
      <c r="UTD289" s="58"/>
      <c r="UTE289" s="58"/>
      <c r="UTF289" s="58"/>
      <c r="UTG289" s="58"/>
      <c r="UTH289" s="58"/>
      <c r="UTI289" s="58"/>
      <c r="UTJ289" s="58"/>
      <c r="UTK289" s="58"/>
      <c r="UTL289" s="58"/>
      <c r="UTM289" s="58"/>
      <c r="UTN289" s="58"/>
      <c r="UTO289" s="58"/>
      <c r="UTP289" s="58"/>
      <c r="UTQ289" s="58"/>
      <c r="UTR289" s="58"/>
      <c r="UTS289" s="58"/>
      <c r="UTT289" s="58"/>
      <c r="UTU289" s="58"/>
      <c r="UTV289" s="58"/>
      <c r="UTW289" s="58"/>
      <c r="UTX289" s="58"/>
      <c r="UTY289" s="58"/>
      <c r="UTZ289" s="58"/>
      <c r="UUA289" s="58"/>
      <c r="UUB289" s="58"/>
      <c r="UUC289" s="58"/>
      <c r="UUD289" s="58"/>
      <c r="UUE289" s="58"/>
      <c r="UUF289" s="58"/>
      <c r="UUG289" s="58"/>
      <c r="UUH289" s="58"/>
      <c r="UUI289" s="58"/>
      <c r="UUJ289" s="58"/>
      <c r="UUK289" s="58"/>
      <c r="UUL289" s="58"/>
      <c r="UUM289" s="58"/>
      <c r="UUN289" s="58"/>
      <c r="UUO289" s="58"/>
      <c r="UUP289" s="58"/>
      <c r="UUQ289" s="58"/>
      <c r="UUR289" s="58"/>
      <c r="UUS289" s="58"/>
      <c r="UUT289" s="58"/>
      <c r="UUU289" s="58"/>
      <c r="UUV289" s="58"/>
      <c r="UUW289" s="58"/>
      <c r="UUX289" s="58"/>
      <c r="UUY289" s="58"/>
      <c r="UUZ289" s="58"/>
      <c r="UVA289" s="58"/>
      <c r="UVB289" s="58"/>
      <c r="UVC289" s="58"/>
      <c r="UVD289" s="58"/>
      <c r="UVE289" s="58"/>
      <c r="UVF289" s="58"/>
      <c r="UVG289" s="58"/>
      <c r="UVH289" s="58"/>
      <c r="UVI289" s="58"/>
      <c r="UVJ289" s="58"/>
      <c r="UVK289" s="58"/>
      <c r="UVL289" s="58"/>
      <c r="UVM289" s="58"/>
      <c r="UVN289" s="58"/>
      <c r="UVO289" s="58"/>
      <c r="UVP289" s="58"/>
      <c r="UVQ289" s="58"/>
      <c r="UVR289" s="58"/>
      <c r="UVS289" s="58"/>
      <c r="UVT289" s="58"/>
      <c r="UVU289" s="58"/>
      <c r="UVV289" s="58"/>
      <c r="UVW289" s="58"/>
      <c r="UVX289" s="58"/>
      <c r="UVY289" s="58"/>
      <c r="UVZ289" s="58"/>
      <c r="UWA289" s="58"/>
      <c r="UWB289" s="58"/>
      <c r="UWC289" s="58"/>
      <c r="UWD289" s="58"/>
      <c r="UWE289" s="58"/>
      <c r="UWF289" s="58"/>
      <c r="UWG289" s="58"/>
      <c r="UWH289" s="58"/>
      <c r="UWI289" s="58"/>
      <c r="UWJ289" s="58"/>
      <c r="UWK289" s="58"/>
      <c r="UWL289" s="58"/>
      <c r="UWM289" s="58"/>
      <c r="UWN289" s="58"/>
      <c r="UWO289" s="58"/>
      <c r="UWP289" s="58"/>
      <c r="UWQ289" s="58"/>
      <c r="UWR289" s="58"/>
      <c r="UWS289" s="58"/>
      <c r="UWT289" s="58"/>
      <c r="UWU289" s="58"/>
      <c r="UWV289" s="58"/>
      <c r="UWW289" s="58"/>
      <c r="UWX289" s="58"/>
      <c r="UWY289" s="58"/>
      <c r="UWZ289" s="58"/>
      <c r="UXA289" s="58"/>
      <c r="UXB289" s="58"/>
      <c r="UXC289" s="58"/>
      <c r="UXD289" s="58"/>
      <c r="UXE289" s="58"/>
      <c r="UXF289" s="58"/>
      <c r="UXG289" s="58"/>
      <c r="UXH289" s="58"/>
      <c r="UXI289" s="58"/>
      <c r="UXJ289" s="58"/>
      <c r="UXK289" s="58"/>
      <c r="UXL289" s="58"/>
      <c r="UXM289" s="58"/>
      <c r="UXN289" s="58"/>
      <c r="UXO289" s="58"/>
      <c r="UXP289" s="58"/>
      <c r="UXQ289" s="58"/>
      <c r="UXR289" s="58"/>
      <c r="UXS289" s="58"/>
      <c r="UXT289" s="58"/>
      <c r="UXU289" s="58"/>
      <c r="UXV289" s="58"/>
      <c r="UXW289" s="58"/>
      <c r="UXX289" s="58"/>
      <c r="UXY289" s="58"/>
      <c r="UXZ289" s="58"/>
      <c r="UYA289" s="58"/>
      <c r="UYB289" s="58"/>
      <c r="UYC289" s="58"/>
      <c r="UYD289" s="58"/>
      <c r="UYE289" s="58"/>
      <c r="UYF289" s="58"/>
      <c r="UYG289" s="58"/>
      <c r="UYH289" s="58"/>
      <c r="UYI289" s="58"/>
      <c r="UYJ289" s="58"/>
      <c r="UYK289" s="58"/>
      <c r="UYL289" s="58"/>
      <c r="UYM289" s="58"/>
      <c r="UYN289" s="58"/>
      <c r="UYO289" s="58"/>
      <c r="UYP289" s="58"/>
      <c r="UYQ289" s="58"/>
      <c r="UYR289" s="58"/>
      <c r="UYS289" s="58"/>
      <c r="UYT289" s="58"/>
      <c r="UYU289" s="58"/>
      <c r="UYV289" s="58"/>
      <c r="UYW289" s="58"/>
      <c r="UYX289" s="58"/>
      <c r="UYY289" s="58"/>
      <c r="UYZ289" s="58"/>
      <c r="UZA289" s="58"/>
      <c r="UZB289" s="58"/>
      <c r="UZC289" s="58"/>
      <c r="UZD289" s="58"/>
      <c r="UZE289" s="58"/>
      <c r="UZF289" s="58"/>
      <c r="UZG289" s="58"/>
      <c r="UZH289" s="58"/>
      <c r="UZI289" s="58"/>
      <c r="UZJ289" s="58"/>
      <c r="UZK289" s="58"/>
      <c r="UZL289" s="58"/>
      <c r="UZM289" s="58"/>
      <c r="UZN289" s="58"/>
      <c r="UZO289" s="58"/>
      <c r="UZP289" s="58"/>
      <c r="UZQ289" s="58"/>
      <c r="UZR289" s="58"/>
      <c r="UZS289" s="58"/>
      <c r="UZT289" s="58"/>
      <c r="UZU289" s="58"/>
      <c r="UZV289" s="58"/>
      <c r="UZW289" s="58"/>
      <c r="UZX289" s="58"/>
      <c r="UZY289" s="58"/>
      <c r="UZZ289" s="58"/>
      <c r="VAA289" s="58"/>
      <c r="VAB289" s="58"/>
      <c r="VAC289" s="58"/>
      <c r="VAD289" s="58"/>
      <c r="VAE289" s="58"/>
      <c r="VAF289" s="58"/>
      <c r="VAG289" s="58"/>
      <c r="VAH289" s="58"/>
      <c r="VAI289" s="58"/>
      <c r="VAJ289" s="58"/>
      <c r="VAK289" s="58"/>
      <c r="VAL289" s="58"/>
      <c r="VAM289" s="58"/>
      <c r="VAN289" s="58"/>
      <c r="VAO289" s="58"/>
      <c r="VAP289" s="58"/>
      <c r="VAQ289" s="58"/>
      <c r="VAR289" s="58"/>
      <c r="VAS289" s="58"/>
      <c r="VAT289" s="58"/>
      <c r="VAU289" s="58"/>
      <c r="VAV289" s="58"/>
      <c r="VAW289" s="58"/>
      <c r="VAX289" s="58"/>
      <c r="VAY289" s="58"/>
      <c r="VAZ289" s="58"/>
      <c r="VBA289" s="58"/>
      <c r="VBB289" s="58"/>
      <c r="VBC289" s="58"/>
      <c r="VBD289" s="58"/>
      <c r="VBE289" s="58"/>
      <c r="VBF289" s="58"/>
      <c r="VBG289" s="58"/>
      <c r="VBH289" s="58"/>
      <c r="VBI289" s="58"/>
      <c r="VBJ289" s="58"/>
      <c r="VBK289" s="58"/>
      <c r="VBL289" s="58"/>
      <c r="VBM289" s="58"/>
      <c r="VBN289" s="58"/>
      <c r="VBO289" s="58"/>
      <c r="VBP289" s="58"/>
      <c r="VBQ289" s="58"/>
      <c r="VBR289" s="58"/>
      <c r="VBS289" s="58"/>
      <c r="VBT289" s="58"/>
      <c r="VBU289" s="58"/>
      <c r="VBV289" s="58"/>
      <c r="VBW289" s="58"/>
      <c r="VBX289" s="58"/>
      <c r="VBY289" s="58"/>
      <c r="VBZ289" s="58"/>
      <c r="VCA289" s="58"/>
      <c r="VCB289" s="58"/>
      <c r="VCC289" s="58"/>
      <c r="VCD289" s="58"/>
      <c r="VCE289" s="58"/>
      <c r="VCF289" s="58"/>
      <c r="VCG289" s="58"/>
      <c r="VCH289" s="58"/>
      <c r="VCI289" s="58"/>
      <c r="VCJ289" s="58"/>
      <c r="VCK289" s="58"/>
      <c r="VCL289" s="58"/>
      <c r="VCM289" s="58"/>
      <c r="VCN289" s="58"/>
      <c r="VCO289" s="58"/>
      <c r="VCP289" s="58"/>
      <c r="VCQ289" s="58"/>
      <c r="VCR289" s="58"/>
      <c r="VCS289" s="58"/>
      <c r="VCT289" s="58"/>
      <c r="VCU289" s="58"/>
      <c r="VCV289" s="58"/>
      <c r="VCW289" s="58"/>
      <c r="VCX289" s="58"/>
      <c r="VCY289" s="58"/>
      <c r="VCZ289" s="58"/>
      <c r="VDA289" s="58"/>
      <c r="VDB289" s="58"/>
      <c r="VDC289" s="58"/>
      <c r="VDD289" s="58"/>
      <c r="VDE289" s="58"/>
      <c r="VDF289" s="58"/>
      <c r="VDG289" s="58"/>
      <c r="VDH289" s="58"/>
      <c r="VDI289" s="58"/>
      <c r="VDJ289" s="58"/>
      <c r="VDK289" s="58"/>
      <c r="VDL289" s="58"/>
      <c r="VDM289" s="58"/>
      <c r="VDN289" s="58"/>
      <c r="VDO289" s="58"/>
      <c r="VDP289" s="58"/>
      <c r="VDQ289" s="58"/>
      <c r="VDR289" s="58"/>
      <c r="VDS289" s="58"/>
      <c r="VDT289" s="58"/>
      <c r="VDU289" s="58"/>
      <c r="VDV289" s="58"/>
      <c r="VDW289" s="58"/>
      <c r="VDX289" s="58"/>
      <c r="VDY289" s="58"/>
      <c r="VDZ289" s="58"/>
      <c r="VEA289" s="58"/>
      <c r="VEB289" s="58"/>
      <c r="VEC289" s="58"/>
      <c r="VED289" s="58"/>
      <c r="VEE289" s="58"/>
      <c r="VEF289" s="58"/>
      <c r="VEG289" s="58"/>
      <c r="VEH289" s="58"/>
      <c r="VEI289" s="58"/>
      <c r="VEJ289" s="58"/>
      <c r="VEK289" s="58"/>
      <c r="VEL289" s="58"/>
      <c r="VEM289" s="58"/>
      <c r="VEN289" s="58"/>
      <c r="VEO289" s="58"/>
      <c r="VEP289" s="58"/>
      <c r="VEQ289" s="58"/>
      <c r="VER289" s="58"/>
      <c r="VES289" s="58"/>
      <c r="VET289" s="58"/>
      <c r="VEU289" s="58"/>
      <c r="VEV289" s="58"/>
      <c r="VEW289" s="58"/>
      <c r="VEX289" s="58"/>
      <c r="VEY289" s="58"/>
      <c r="VEZ289" s="58"/>
      <c r="VFA289" s="58"/>
      <c r="VFB289" s="58"/>
      <c r="VFC289" s="58"/>
      <c r="VFD289" s="58"/>
      <c r="VFE289" s="58"/>
      <c r="VFF289" s="58"/>
      <c r="VFG289" s="58"/>
      <c r="VFH289" s="58"/>
      <c r="VFI289" s="58"/>
      <c r="VFJ289" s="58"/>
      <c r="VFK289" s="58"/>
      <c r="VFL289" s="58"/>
      <c r="VFM289" s="58"/>
      <c r="VFN289" s="58"/>
      <c r="VFO289" s="58"/>
      <c r="VFP289" s="58"/>
      <c r="VFQ289" s="58"/>
      <c r="VFR289" s="58"/>
      <c r="VFS289" s="58"/>
      <c r="VFT289" s="58"/>
      <c r="VFU289" s="58"/>
      <c r="VFV289" s="58"/>
      <c r="VFW289" s="58"/>
      <c r="VFX289" s="58"/>
      <c r="VFY289" s="58"/>
      <c r="VFZ289" s="58"/>
      <c r="VGA289" s="58"/>
      <c r="VGB289" s="58"/>
      <c r="VGC289" s="58"/>
      <c r="VGD289" s="58"/>
      <c r="VGE289" s="58"/>
      <c r="VGF289" s="58"/>
      <c r="VGG289" s="58"/>
      <c r="VGH289" s="58"/>
      <c r="VGI289" s="58"/>
      <c r="VGJ289" s="58"/>
      <c r="VGK289" s="58"/>
      <c r="VGL289" s="58"/>
      <c r="VGM289" s="58"/>
      <c r="VGN289" s="58"/>
      <c r="VGO289" s="58"/>
      <c r="VGP289" s="58"/>
      <c r="VGQ289" s="58"/>
      <c r="VGR289" s="58"/>
      <c r="VGS289" s="58"/>
      <c r="VGT289" s="58"/>
      <c r="VGU289" s="58"/>
      <c r="VGV289" s="58"/>
      <c r="VGW289" s="58"/>
      <c r="VGX289" s="58"/>
      <c r="VGY289" s="58"/>
      <c r="VGZ289" s="58"/>
      <c r="VHA289" s="58"/>
      <c r="VHB289" s="58"/>
      <c r="VHC289" s="58"/>
      <c r="VHD289" s="58"/>
      <c r="VHE289" s="58"/>
      <c r="VHF289" s="58"/>
      <c r="VHG289" s="58"/>
      <c r="VHH289" s="58"/>
      <c r="VHI289" s="58"/>
      <c r="VHJ289" s="58"/>
      <c r="VHK289" s="58"/>
      <c r="VHL289" s="58"/>
      <c r="VHM289" s="58"/>
      <c r="VHN289" s="58"/>
      <c r="VHO289" s="58"/>
      <c r="VHP289" s="58"/>
      <c r="VHQ289" s="58"/>
      <c r="VHR289" s="58"/>
      <c r="VHS289" s="58"/>
      <c r="VHT289" s="58"/>
      <c r="VHU289" s="58"/>
      <c r="VHV289" s="58"/>
      <c r="VHW289" s="58"/>
      <c r="VHX289" s="58"/>
      <c r="VHY289" s="58"/>
      <c r="VHZ289" s="58"/>
      <c r="VIA289" s="58"/>
      <c r="VIB289" s="58"/>
      <c r="VIC289" s="58"/>
      <c r="VID289" s="58"/>
      <c r="VIE289" s="58"/>
      <c r="VIF289" s="58"/>
      <c r="VIG289" s="58"/>
      <c r="VIH289" s="58"/>
      <c r="VII289" s="58"/>
      <c r="VIJ289" s="58"/>
      <c r="VIK289" s="58"/>
      <c r="VIL289" s="58"/>
      <c r="VIM289" s="58"/>
      <c r="VIN289" s="58"/>
      <c r="VIO289" s="58"/>
      <c r="VIP289" s="58"/>
      <c r="VIQ289" s="58"/>
      <c r="VIR289" s="58"/>
      <c r="VIS289" s="58"/>
      <c r="VIT289" s="58"/>
      <c r="VIU289" s="58"/>
      <c r="VIV289" s="58"/>
      <c r="VIW289" s="58"/>
      <c r="VIX289" s="58"/>
      <c r="VIY289" s="58"/>
      <c r="VIZ289" s="58"/>
      <c r="VJA289" s="58"/>
      <c r="VJB289" s="58"/>
      <c r="VJC289" s="58"/>
      <c r="VJD289" s="58"/>
      <c r="VJE289" s="58"/>
      <c r="VJF289" s="58"/>
      <c r="VJG289" s="58"/>
      <c r="VJH289" s="58"/>
      <c r="VJI289" s="58"/>
      <c r="VJJ289" s="58"/>
      <c r="VJK289" s="58"/>
      <c r="VJL289" s="58"/>
      <c r="VJM289" s="58"/>
      <c r="VJN289" s="58"/>
      <c r="VJO289" s="58"/>
      <c r="VJP289" s="58"/>
      <c r="VJQ289" s="58"/>
      <c r="VJR289" s="58"/>
      <c r="VJS289" s="58"/>
      <c r="VJT289" s="58"/>
      <c r="VJU289" s="58"/>
      <c r="VJV289" s="58"/>
      <c r="VJW289" s="58"/>
      <c r="VJX289" s="58"/>
      <c r="VJY289" s="58"/>
      <c r="VJZ289" s="58"/>
      <c r="VKA289" s="58"/>
      <c r="VKB289" s="58"/>
      <c r="VKC289" s="58"/>
      <c r="VKD289" s="58"/>
      <c r="VKE289" s="58"/>
      <c r="VKF289" s="58"/>
      <c r="VKG289" s="58"/>
      <c r="VKH289" s="58"/>
      <c r="VKI289" s="58"/>
      <c r="VKJ289" s="58"/>
      <c r="VKK289" s="58"/>
      <c r="VKL289" s="58"/>
      <c r="VKM289" s="58"/>
      <c r="VKN289" s="58"/>
      <c r="VKO289" s="58"/>
      <c r="VKP289" s="58"/>
      <c r="VKQ289" s="58"/>
      <c r="VKR289" s="58"/>
      <c r="VKS289" s="58"/>
      <c r="VKT289" s="58"/>
      <c r="VKU289" s="58"/>
      <c r="VKV289" s="58"/>
      <c r="VKW289" s="58"/>
      <c r="VKX289" s="58"/>
      <c r="VKY289" s="58"/>
      <c r="VKZ289" s="58"/>
      <c r="VLA289" s="58"/>
      <c r="VLB289" s="58"/>
      <c r="VLC289" s="58"/>
      <c r="VLD289" s="58"/>
      <c r="VLE289" s="58"/>
      <c r="VLF289" s="58"/>
      <c r="VLG289" s="58"/>
      <c r="VLH289" s="58"/>
      <c r="VLI289" s="58"/>
      <c r="VLJ289" s="58"/>
      <c r="VLK289" s="58"/>
      <c r="VLL289" s="58"/>
      <c r="VLM289" s="58"/>
      <c r="VLN289" s="58"/>
      <c r="VLO289" s="58"/>
      <c r="VLP289" s="58"/>
      <c r="VLQ289" s="58"/>
      <c r="VLR289" s="58"/>
      <c r="VLS289" s="58"/>
      <c r="VLT289" s="58"/>
      <c r="VLU289" s="58"/>
      <c r="VLV289" s="58"/>
      <c r="VLW289" s="58"/>
      <c r="VLX289" s="58"/>
      <c r="VLY289" s="58"/>
      <c r="VLZ289" s="58"/>
      <c r="VMA289" s="58"/>
      <c r="VMB289" s="58"/>
      <c r="VMC289" s="58"/>
      <c r="VMD289" s="58"/>
      <c r="VME289" s="58"/>
      <c r="VMF289" s="58"/>
      <c r="VMG289" s="58"/>
      <c r="VMH289" s="58"/>
      <c r="VMI289" s="58"/>
      <c r="VMJ289" s="58"/>
      <c r="VMK289" s="58"/>
      <c r="VML289" s="58"/>
      <c r="VMM289" s="58"/>
      <c r="VMN289" s="58"/>
      <c r="VMO289" s="58"/>
      <c r="VMP289" s="58"/>
      <c r="VMQ289" s="58"/>
      <c r="VMR289" s="58"/>
      <c r="VMS289" s="58"/>
      <c r="VMT289" s="58"/>
      <c r="VMU289" s="58"/>
      <c r="VMV289" s="58"/>
      <c r="VMW289" s="58"/>
      <c r="VMX289" s="58"/>
      <c r="VMY289" s="58"/>
      <c r="VMZ289" s="58"/>
      <c r="VNA289" s="58"/>
      <c r="VNB289" s="58"/>
      <c r="VNC289" s="58"/>
      <c r="VND289" s="58"/>
      <c r="VNE289" s="58"/>
      <c r="VNF289" s="58"/>
      <c r="VNG289" s="58"/>
      <c r="VNH289" s="58"/>
      <c r="VNI289" s="58"/>
      <c r="VNJ289" s="58"/>
      <c r="VNK289" s="58"/>
      <c r="VNL289" s="58"/>
      <c r="VNM289" s="58"/>
      <c r="VNN289" s="58"/>
      <c r="VNO289" s="58"/>
      <c r="VNP289" s="58"/>
      <c r="VNQ289" s="58"/>
      <c r="VNR289" s="58"/>
      <c r="VNS289" s="58"/>
      <c r="VNT289" s="58"/>
      <c r="VNU289" s="58"/>
      <c r="VNV289" s="58"/>
      <c r="VNW289" s="58"/>
      <c r="VNX289" s="58"/>
      <c r="VNY289" s="58"/>
      <c r="VNZ289" s="58"/>
      <c r="VOA289" s="58"/>
      <c r="VOB289" s="58"/>
      <c r="VOC289" s="58"/>
      <c r="VOD289" s="58"/>
      <c r="VOE289" s="58"/>
      <c r="VOF289" s="58"/>
      <c r="VOG289" s="58"/>
      <c r="VOH289" s="58"/>
      <c r="VOI289" s="58"/>
      <c r="VOJ289" s="58"/>
      <c r="VOK289" s="58"/>
      <c r="VOL289" s="58"/>
      <c r="VOM289" s="58"/>
      <c r="VON289" s="58"/>
      <c r="VOO289" s="58"/>
      <c r="VOP289" s="58"/>
      <c r="VOQ289" s="58"/>
      <c r="VOR289" s="58"/>
      <c r="VOS289" s="58"/>
      <c r="VOT289" s="58"/>
      <c r="VOU289" s="58"/>
      <c r="VOV289" s="58"/>
      <c r="VOW289" s="58"/>
      <c r="VOX289" s="58"/>
      <c r="VOY289" s="58"/>
      <c r="VOZ289" s="58"/>
      <c r="VPA289" s="58"/>
      <c r="VPB289" s="58"/>
      <c r="VPC289" s="58"/>
      <c r="VPD289" s="58"/>
      <c r="VPE289" s="58"/>
      <c r="VPF289" s="58"/>
      <c r="VPG289" s="58"/>
      <c r="VPH289" s="58"/>
      <c r="VPI289" s="58"/>
      <c r="VPJ289" s="58"/>
      <c r="VPK289" s="58"/>
      <c r="VPL289" s="58"/>
      <c r="VPM289" s="58"/>
      <c r="VPN289" s="58"/>
      <c r="VPO289" s="58"/>
      <c r="VPP289" s="58"/>
      <c r="VPQ289" s="58"/>
      <c r="VPR289" s="58"/>
      <c r="VPS289" s="58"/>
      <c r="VPT289" s="58"/>
      <c r="VPU289" s="58"/>
      <c r="VPV289" s="58"/>
      <c r="VPW289" s="58"/>
      <c r="VPX289" s="58"/>
      <c r="VPY289" s="58"/>
      <c r="VPZ289" s="58"/>
      <c r="VQA289" s="58"/>
      <c r="VQB289" s="58"/>
      <c r="VQC289" s="58"/>
      <c r="VQD289" s="58"/>
      <c r="VQE289" s="58"/>
      <c r="VQF289" s="58"/>
      <c r="VQG289" s="58"/>
      <c r="VQH289" s="58"/>
      <c r="VQI289" s="58"/>
      <c r="VQJ289" s="58"/>
      <c r="VQK289" s="58"/>
      <c r="VQL289" s="58"/>
      <c r="VQM289" s="58"/>
      <c r="VQN289" s="58"/>
      <c r="VQO289" s="58"/>
      <c r="VQP289" s="58"/>
      <c r="VQQ289" s="58"/>
      <c r="VQR289" s="58"/>
      <c r="VQS289" s="58"/>
      <c r="VQT289" s="58"/>
      <c r="VQU289" s="58"/>
      <c r="VQV289" s="58"/>
      <c r="VQW289" s="58"/>
      <c r="VQX289" s="58"/>
      <c r="VQY289" s="58"/>
      <c r="VQZ289" s="58"/>
      <c r="VRA289" s="58"/>
      <c r="VRB289" s="58"/>
      <c r="VRC289" s="58"/>
      <c r="VRD289" s="58"/>
      <c r="VRE289" s="58"/>
      <c r="VRF289" s="58"/>
      <c r="VRG289" s="58"/>
      <c r="VRH289" s="58"/>
      <c r="VRI289" s="58"/>
      <c r="VRJ289" s="58"/>
      <c r="VRK289" s="58"/>
      <c r="VRL289" s="58"/>
      <c r="VRM289" s="58"/>
      <c r="VRN289" s="58"/>
      <c r="VRO289" s="58"/>
      <c r="VRP289" s="58"/>
      <c r="VRQ289" s="58"/>
      <c r="VRR289" s="58"/>
      <c r="VRS289" s="58"/>
      <c r="VRT289" s="58"/>
      <c r="VRU289" s="58"/>
      <c r="VRV289" s="58"/>
      <c r="VRW289" s="58"/>
      <c r="VRX289" s="58"/>
      <c r="VRY289" s="58"/>
      <c r="VRZ289" s="58"/>
      <c r="VSA289" s="58"/>
      <c r="VSB289" s="58"/>
      <c r="VSC289" s="58"/>
      <c r="VSD289" s="58"/>
      <c r="VSE289" s="58"/>
      <c r="VSF289" s="58"/>
      <c r="VSG289" s="58"/>
      <c r="VSH289" s="58"/>
      <c r="VSI289" s="58"/>
      <c r="VSJ289" s="58"/>
      <c r="VSK289" s="58"/>
      <c r="VSL289" s="58"/>
      <c r="VSM289" s="58"/>
      <c r="VSN289" s="58"/>
      <c r="VSO289" s="58"/>
      <c r="VSP289" s="58"/>
      <c r="VSQ289" s="58"/>
      <c r="VSR289" s="58"/>
      <c r="VSS289" s="58"/>
      <c r="VST289" s="58"/>
      <c r="VSU289" s="58"/>
      <c r="VSV289" s="58"/>
      <c r="VSW289" s="58"/>
      <c r="VSX289" s="58"/>
      <c r="VSY289" s="58"/>
      <c r="VSZ289" s="58"/>
      <c r="VTA289" s="58"/>
      <c r="VTB289" s="58"/>
      <c r="VTC289" s="58"/>
      <c r="VTD289" s="58"/>
      <c r="VTE289" s="58"/>
      <c r="VTF289" s="58"/>
      <c r="VTG289" s="58"/>
      <c r="VTH289" s="58"/>
      <c r="VTI289" s="58"/>
      <c r="VTJ289" s="58"/>
      <c r="VTK289" s="58"/>
      <c r="VTL289" s="58"/>
      <c r="VTM289" s="58"/>
      <c r="VTN289" s="58"/>
      <c r="VTO289" s="58"/>
      <c r="VTP289" s="58"/>
      <c r="VTQ289" s="58"/>
      <c r="VTR289" s="58"/>
      <c r="VTS289" s="58"/>
      <c r="VTT289" s="58"/>
      <c r="VTU289" s="58"/>
      <c r="VTV289" s="58"/>
      <c r="VTW289" s="58"/>
      <c r="VTX289" s="58"/>
      <c r="VTY289" s="58"/>
      <c r="VTZ289" s="58"/>
      <c r="VUA289" s="58"/>
      <c r="VUB289" s="58"/>
      <c r="VUC289" s="58"/>
      <c r="VUD289" s="58"/>
      <c r="VUE289" s="58"/>
      <c r="VUF289" s="58"/>
      <c r="VUG289" s="58"/>
      <c r="VUH289" s="58"/>
      <c r="VUI289" s="58"/>
      <c r="VUJ289" s="58"/>
      <c r="VUK289" s="58"/>
      <c r="VUL289" s="58"/>
      <c r="VUM289" s="58"/>
      <c r="VUN289" s="58"/>
      <c r="VUO289" s="58"/>
      <c r="VUP289" s="58"/>
      <c r="VUQ289" s="58"/>
      <c r="VUR289" s="58"/>
      <c r="VUS289" s="58"/>
      <c r="VUT289" s="58"/>
      <c r="VUU289" s="58"/>
      <c r="VUV289" s="58"/>
      <c r="VUW289" s="58"/>
      <c r="VUX289" s="58"/>
      <c r="VUY289" s="58"/>
      <c r="VUZ289" s="58"/>
      <c r="VVA289" s="58"/>
      <c r="VVB289" s="58"/>
      <c r="VVC289" s="58"/>
      <c r="VVD289" s="58"/>
      <c r="VVE289" s="58"/>
      <c r="VVF289" s="58"/>
      <c r="VVG289" s="58"/>
      <c r="VVH289" s="58"/>
      <c r="VVI289" s="58"/>
      <c r="VVJ289" s="58"/>
      <c r="VVK289" s="58"/>
      <c r="VVL289" s="58"/>
      <c r="VVM289" s="58"/>
      <c r="VVN289" s="58"/>
      <c r="VVO289" s="58"/>
      <c r="VVP289" s="58"/>
      <c r="VVQ289" s="58"/>
      <c r="VVR289" s="58"/>
      <c r="VVS289" s="58"/>
      <c r="VVT289" s="58"/>
      <c r="VVU289" s="58"/>
      <c r="VVV289" s="58"/>
      <c r="VVW289" s="58"/>
      <c r="VVX289" s="58"/>
      <c r="VVY289" s="58"/>
      <c r="VVZ289" s="58"/>
      <c r="VWA289" s="58"/>
      <c r="VWB289" s="58"/>
      <c r="VWC289" s="58"/>
      <c r="VWD289" s="58"/>
      <c r="VWE289" s="58"/>
      <c r="VWF289" s="58"/>
      <c r="VWG289" s="58"/>
      <c r="VWH289" s="58"/>
      <c r="VWI289" s="58"/>
      <c r="VWJ289" s="58"/>
      <c r="VWK289" s="58"/>
      <c r="VWL289" s="58"/>
      <c r="VWM289" s="58"/>
      <c r="VWN289" s="58"/>
      <c r="VWO289" s="58"/>
      <c r="VWP289" s="58"/>
      <c r="VWQ289" s="58"/>
      <c r="VWR289" s="58"/>
      <c r="VWS289" s="58"/>
      <c r="VWT289" s="58"/>
      <c r="VWU289" s="58"/>
      <c r="VWV289" s="58"/>
      <c r="VWW289" s="58"/>
      <c r="VWX289" s="58"/>
      <c r="VWY289" s="58"/>
      <c r="VWZ289" s="58"/>
      <c r="VXA289" s="58"/>
      <c r="VXB289" s="58"/>
      <c r="VXC289" s="58"/>
      <c r="VXD289" s="58"/>
      <c r="VXE289" s="58"/>
      <c r="VXF289" s="58"/>
      <c r="VXG289" s="58"/>
      <c r="VXH289" s="58"/>
      <c r="VXI289" s="58"/>
      <c r="VXJ289" s="58"/>
      <c r="VXK289" s="58"/>
      <c r="VXL289" s="58"/>
      <c r="VXM289" s="58"/>
      <c r="VXN289" s="58"/>
      <c r="VXO289" s="58"/>
      <c r="VXP289" s="58"/>
      <c r="VXQ289" s="58"/>
      <c r="VXR289" s="58"/>
      <c r="VXS289" s="58"/>
      <c r="VXT289" s="58"/>
      <c r="VXU289" s="58"/>
      <c r="VXV289" s="58"/>
      <c r="VXW289" s="58"/>
      <c r="VXX289" s="58"/>
      <c r="VXY289" s="58"/>
      <c r="VXZ289" s="58"/>
      <c r="VYA289" s="58"/>
      <c r="VYB289" s="58"/>
      <c r="VYC289" s="58"/>
      <c r="VYD289" s="58"/>
      <c r="VYE289" s="58"/>
      <c r="VYF289" s="58"/>
      <c r="VYG289" s="58"/>
      <c r="VYH289" s="58"/>
      <c r="VYI289" s="58"/>
      <c r="VYJ289" s="58"/>
      <c r="VYK289" s="58"/>
      <c r="VYL289" s="58"/>
      <c r="VYM289" s="58"/>
      <c r="VYN289" s="58"/>
      <c r="VYO289" s="58"/>
      <c r="VYP289" s="58"/>
      <c r="VYQ289" s="58"/>
      <c r="VYR289" s="58"/>
      <c r="VYS289" s="58"/>
      <c r="VYT289" s="58"/>
      <c r="VYU289" s="58"/>
      <c r="VYV289" s="58"/>
      <c r="VYW289" s="58"/>
      <c r="VYX289" s="58"/>
      <c r="VYY289" s="58"/>
      <c r="VYZ289" s="58"/>
      <c r="VZA289" s="58"/>
      <c r="VZB289" s="58"/>
      <c r="VZC289" s="58"/>
      <c r="VZD289" s="58"/>
      <c r="VZE289" s="58"/>
      <c r="VZF289" s="58"/>
      <c r="VZG289" s="58"/>
      <c r="VZH289" s="58"/>
      <c r="VZI289" s="58"/>
      <c r="VZJ289" s="58"/>
      <c r="VZK289" s="58"/>
      <c r="VZL289" s="58"/>
      <c r="VZM289" s="58"/>
      <c r="VZN289" s="58"/>
      <c r="VZO289" s="58"/>
      <c r="VZP289" s="58"/>
      <c r="VZQ289" s="58"/>
      <c r="VZR289" s="58"/>
      <c r="VZS289" s="58"/>
      <c r="VZT289" s="58"/>
      <c r="VZU289" s="58"/>
      <c r="VZV289" s="58"/>
      <c r="VZW289" s="58"/>
      <c r="VZX289" s="58"/>
      <c r="VZY289" s="58"/>
      <c r="VZZ289" s="58"/>
      <c r="WAA289" s="58"/>
      <c r="WAB289" s="58"/>
      <c r="WAC289" s="58"/>
      <c r="WAD289" s="58"/>
      <c r="WAE289" s="58"/>
      <c r="WAF289" s="58"/>
      <c r="WAG289" s="58"/>
      <c r="WAH289" s="58"/>
      <c r="WAI289" s="58"/>
      <c r="WAJ289" s="58"/>
      <c r="WAK289" s="58"/>
      <c r="WAL289" s="58"/>
      <c r="WAM289" s="58"/>
      <c r="WAN289" s="58"/>
      <c r="WAO289" s="58"/>
      <c r="WAP289" s="58"/>
      <c r="WAQ289" s="58"/>
      <c r="WAR289" s="58"/>
      <c r="WAS289" s="58"/>
      <c r="WAT289" s="58"/>
      <c r="WAU289" s="58"/>
      <c r="WAV289" s="58"/>
      <c r="WAW289" s="58"/>
      <c r="WAX289" s="58"/>
      <c r="WAY289" s="58"/>
      <c r="WAZ289" s="58"/>
      <c r="WBA289" s="58"/>
      <c r="WBB289" s="58"/>
      <c r="WBC289" s="58"/>
      <c r="WBD289" s="58"/>
      <c r="WBE289" s="58"/>
      <c r="WBF289" s="58"/>
      <c r="WBG289" s="58"/>
      <c r="WBH289" s="58"/>
      <c r="WBI289" s="58"/>
      <c r="WBJ289" s="58"/>
      <c r="WBK289" s="58"/>
      <c r="WBL289" s="58"/>
      <c r="WBM289" s="58"/>
      <c r="WBN289" s="58"/>
      <c r="WBO289" s="58"/>
      <c r="WBP289" s="58"/>
      <c r="WBQ289" s="58"/>
      <c r="WBR289" s="58"/>
      <c r="WBS289" s="58"/>
      <c r="WBT289" s="58"/>
      <c r="WBU289" s="58"/>
      <c r="WBV289" s="58"/>
      <c r="WBW289" s="58"/>
      <c r="WBX289" s="58"/>
      <c r="WBY289" s="58"/>
      <c r="WBZ289" s="58"/>
      <c r="WCA289" s="58"/>
      <c r="WCB289" s="58"/>
      <c r="WCC289" s="58"/>
      <c r="WCD289" s="58"/>
      <c r="WCE289" s="58"/>
      <c r="WCF289" s="58"/>
      <c r="WCG289" s="58"/>
      <c r="WCH289" s="58"/>
      <c r="WCI289" s="58"/>
      <c r="WCJ289" s="58"/>
      <c r="WCK289" s="58"/>
      <c r="WCL289" s="58"/>
      <c r="WCM289" s="58"/>
      <c r="WCN289" s="58"/>
      <c r="WCO289" s="58"/>
      <c r="WCP289" s="58"/>
      <c r="WCQ289" s="58"/>
      <c r="WCR289" s="58"/>
      <c r="WCS289" s="58"/>
      <c r="WCT289" s="58"/>
      <c r="WCU289" s="58"/>
      <c r="WCV289" s="58"/>
      <c r="WCW289" s="58"/>
      <c r="WCX289" s="58"/>
      <c r="WCY289" s="58"/>
      <c r="WCZ289" s="58"/>
      <c r="WDA289" s="58"/>
      <c r="WDB289" s="58"/>
      <c r="WDC289" s="58"/>
      <c r="WDD289" s="58"/>
      <c r="WDE289" s="58"/>
      <c r="WDF289" s="58"/>
      <c r="WDG289" s="58"/>
      <c r="WDH289" s="58"/>
      <c r="WDI289" s="58"/>
      <c r="WDJ289" s="58"/>
      <c r="WDK289" s="58"/>
      <c r="WDL289" s="58"/>
      <c r="WDM289" s="58"/>
      <c r="WDN289" s="58"/>
      <c r="WDO289" s="58"/>
      <c r="WDP289" s="58"/>
      <c r="WDQ289" s="58"/>
      <c r="WDR289" s="58"/>
      <c r="WDS289" s="58"/>
      <c r="WDT289" s="58"/>
      <c r="WDU289" s="58"/>
      <c r="WDV289" s="58"/>
      <c r="WDW289" s="58"/>
      <c r="WDX289" s="58"/>
      <c r="WDY289" s="58"/>
      <c r="WDZ289" s="58"/>
      <c r="WEA289" s="58"/>
      <c r="WEB289" s="58"/>
      <c r="WEC289" s="58"/>
      <c r="WED289" s="58"/>
      <c r="WEE289" s="58"/>
      <c r="WEF289" s="58"/>
      <c r="WEG289" s="58"/>
      <c r="WEH289" s="58"/>
      <c r="WEI289" s="58"/>
      <c r="WEJ289" s="58"/>
      <c r="WEK289" s="58"/>
      <c r="WEL289" s="58"/>
      <c r="WEM289" s="58"/>
      <c r="WEN289" s="58"/>
      <c r="WEO289" s="58"/>
      <c r="WEP289" s="58"/>
      <c r="WEQ289" s="58"/>
      <c r="WER289" s="58"/>
      <c r="WES289" s="58"/>
      <c r="WET289" s="58"/>
      <c r="WEU289" s="58"/>
      <c r="WEV289" s="58"/>
      <c r="WEW289" s="58"/>
      <c r="WEX289" s="58"/>
      <c r="WEY289" s="58"/>
      <c r="WEZ289" s="58"/>
      <c r="WFA289" s="58"/>
      <c r="WFB289" s="58"/>
      <c r="WFC289" s="58"/>
      <c r="WFD289" s="58"/>
      <c r="WFE289" s="58"/>
      <c r="WFF289" s="58"/>
      <c r="WFG289" s="58"/>
      <c r="WFH289" s="58"/>
      <c r="WFI289" s="58"/>
      <c r="WFJ289" s="58"/>
      <c r="WFK289" s="58"/>
      <c r="WFL289" s="58"/>
      <c r="WFM289" s="58"/>
      <c r="WFN289" s="58"/>
      <c r="WFO289" s="58"/>
      <c r="WFP289" s="58"/>
      <c r="WFQ289" s="58"/>
      <c r="WFR289" s="58"/>
      <c r="WFS289" s="58"/>
      <c r="WFT289" s="58"/>
      <c r="WFU289" s="58"/>
      <c r="WFV289" s="58"/>
      <c r="WFW289" s="58"/>
      <c r="WFX289" s="58"/>
      <c r="WFY289" s="58"/>
      <c r="WFZ289" s="58"/>
      <c r="WGA289" s="58"/>
      <c r="WGB289" s="58"/>
      <c r="WGC289" s="58"/>
      <c r="WGD289" s="58"/>
      <c r="WGE289" s="58"/>
      <c r="WGF289" s="58"/>
      <c r="WGG289" s="58"/>
      <c r="WGH289" s="58"/>
      <c r="WGI289" s="58"/>
      <c r="WGJ289" s="58"/>
      <c r="WGK289" s="58"/>
      <c r="WGL289" s="58"/>
      <c r="WGM289" s="58"/>
      <c r="WGN289" s="58"/>
      <c r="WGO289" s="58"/>
      <c r="WGP289" s="58"/>
      <c r="WGQ289" s="58"/>
      <c r="WGR289" s="58"/>
      <c r="WGS289" s="58"/>
      <c r="WGT289" s="58"/>
      <c r="WGU289" s="58"/>
      <c r="WGV289" s="58"/>
      <c r="WGW289" s="58"/>
      <c r="WGX289" s="58"/>
      <c r="WGY289" s="58"/>
      <c r="WGZ289" s="58"/>
      <c r="WHA289" s="58"/>
      <c r="WHB289" s="58"/>
      <c r="WHC289" s="58"/>
      <c r="WHD289" s="58"/>
      <c r="WHE289" s="58"/>
      <c r="WHF289" s="58"/>
      <c r="WHG289" s="58"/>
      <c r="WHH289" s="58"/>
      <c r="WHI289" s="58"/>
      <c r="WHJ289" s="58"/>
      <c r="WHK289" s="58"/>
      <c r="WHL289" s="58"/>
      <c r="WHM289" s="58"/>
      <c r="WHN289" s="58"/>
      <c r="WHO289" s="58"/>
      <c r="WHP289" s="58"/>
      <c r="WHQ289" s="58"/>
      <c r="WHR289" s="58"/>
      <c r="WHS289" s="58"/>
      <c r="WHT289" s="58"/>
      <c r="WHU289" s="58"/>
      <c r="WHV289" s="58"/>
      <c r="WHW289" s="58"/>
      <c r="WHX289" s="58"/>
      <c r="WHY289" s="58"/>
      <c r="WHZ289" s="58"/>
      <c r="WIA289" s="58"/>
      <c r="WIB289" s="58"/>
      <c r="WIC289" s="58"/>
      <c r="WID289" s="58"/>
      <c r="WIE289" s="58"/>
      <c r="WIF289" s="58"/>
      <c r="WIG289" s="58"/>
      <c r="WIH289" s="58"/>
      <c r="WII289" s="58"/>
      <c r="WIJ289" s="58"/>
      <c r="WIK289" s="58"/>
      <c r="WIL289" s="58"/>
      <c r="WIM289" s="58"/>
      <c r="WIN289" s="58"/>
      <c r="WIO289" s="58"/>
      <c r="WIP289" s="58"/>
      <c r="WIQ289" s="58"/>
      <c r="WIR289" s="58"/>
      <c r="WIS289" s="58"/>
      <c r="WIT289" s="58"/>
      <c r="WIU289" s="58"/>
      <c r="WIV289" s="58"/>
      <c r="WIW289" s="58"/>
      <c r="WIX289" s="58"/>
      <c r="WIY289" s="58"/>
      <c r="WIZ289" s="58"/>
      <c r="WJA289" s="58"/>
      <c r="WJB289" s="58"/>
      <c r="WJC289" s="58"/>
      <c r="WJD289" s="58"/>
      <c r="WJE289" s="58"/>
      <c r="WJF289" s="58"/>
      <c r="WJG289" s="58"/>
      <c r="WJH289" s="58"/>
      <c r="WJI289" s="58"/>
      <c r="WJJ289" s="58"/>
      <c r="WJK289" s="58"/>
      <c r="WJL289" s="58"/>
      <c r="WJM289" s="58"/>
      <c r="WJN289" s="58"/>
      <c r="WJO289" s="58"/>
      <c r="WJP289" s="58"/>
      <c r="WJQ289" s="58"/>
      <c r="WJR289" s="58"/>
      <c r="WJS289" s="58"/>
      <c r="WJT289" s="58"/>
      <c r="WJU289" s="58"/>
      <c r="WJV289" s="58"/>
      <c r="WJW289" s="58"/>
      <c r="WJX289" s="58"/>
      <c r="WJY289" s="58"/>
      <c r="WJZ289" s="58"/>
      <c r="WKA289" s="58"/>
      <c r="WKB289" s="58"/>
      <c r="WKC289" s="58"/>
      <c r="WKD289" s="58"/>
      <c r="WKE289" s="58"/>
      <c r="WKF289" s="58"/>
      <c r="WKG289" s="58"/>
      <c r="WKH289" s="58"/>
      <c r="WKI289" s="58"/>
      <c r="WKJ289" s="58"/>
      <c r="WKK289" s="58"/>
      <c r="WKL289" s="58"/>
      <c r="WKM289" s="58"/>
      <c r="WKN289" s="58"/>
      <c r="WKO289" s="58"/>
      <c r="WKP289" s="58"/>
      <c r="WKQ289" s="58"/>
      <c r="WKR289" s="58"/>
      <c r="WKS289" s="58"/>
      <c r="WKT289" s="58"/>
      <c r="WKU289" s="58"/>
      <c r="WKV289" s="58"/>
      <c r="WKW289" s="58"/>
      <c r="WKX289" s="58"/>
      <c r="WKY289" s="58"/>
      <c r="WKZ289" s="58"/>
      <c r="WLA289" s="58"/>
      <c r="WLB289" s="58"/>
      <c r="WLC289" s="58"/>
      <c r="WLD289" s="58"/>
      <c r="WLE289" s="58"/>
      <c r="WLF289" s="58"/>
      <c r="WLG289" s="58"/>
      <c r="WLH289" s="58"/>
      <c r="WLI289" s="58"/>
      <c r="WLJ289" s="58"/>
      <c r="WLK289" s="58"/>
      <c r="WLL289" s="58"/>
      <c r="WLM289" s="58"/>
      <c r="WLN289" s="58"/>
      <c r="WLO289" s="58"/>
      <c r="WLP289" s="58"/>
      <c r="WLQ289" s="58"/>
      <c r="WLR289" s="58"/>
      <c r="WLS289" s="58"/>
      <c r="WLT289" s="58"/>
      <c r="WLU289" s="58"/>
      <c r="WLV289" s="58"/>
      <c r="WLW289" s="58"/>
      <c r="WLX289" s="58"/>
      <c r="WLY289" s="58"/>
      <c r="WLZ289" s="58"/>
      <c r="WMA289" s="58"/>
      <c r="WMB289" s="58"/>
      <c r="WMC289" s="58"/>
      <c r="WMD289" s="58"/>
      <c r="WME289" s="58"/>
      <c r="WMF289" s="58"/>
      <c r="WMG289" s="58"/>
      <c r="WMH289" s="58"/>
      <c r="WMI289" s="58"/>
      <c r="WMJ289" s="58"/>
      <c r="WMK289" s="58"/>
      <c r="WML289" s="58"/>
      <c r="WMM289" s="58"/>
      <c r="WMN289" s="58"/>
      <c r="WMO289" s="58"/>
      <c r="WMP289" s="58"/>
      <c r="WMQ289" s="58"/>
      <c r="WMR289" s="58"/>
      <c r="WMS289" s="58"/>
      <c r="WMT289" s="58"/>
      <c r="WMU289" s="58"/>
      <c r="WMV289" s="58"/>
      <c r="WMW289" s="58"/>
      <c r="WMX289" s="58"/>
      <c r="WMY289" s="58"/>
      <c r="WMZ289" s="58"/>
      <c r="WNA289" s="58"/>
      <c r="WNB289" s="58"/>
      <c r="WNC289" s="58"/>
      <c r="WND289" s="58"/>
      <c r="WNE289" s="58"/>
      <c r="WNF289" s="58"/>
      <c r="WNG289" s="58"/>
      <c r="WNH289" s="58"/>
      <c r="WNI289" s="58"/>
      <c r="WNJ289" s="58"/>
      <c r="WNK289" s="58"/>
      <c r="WNL289" s="58"/>
      <c r="WNM289" s="58"/>
      <c r="WNN289" s="58"/>
      <c r="WNO289" s="58"/>
      <c r="WNP289" s="58"/>
      <c r="WNQ289" s="58"/>
      <c r="WNR289" s="58"/>
      <c r="WNS289" s="58"/>
      <c r="WNT289" s="58"/>
      <c r="WNU289" s="58"/>
      <c r="WNV289" s="58"/>
      <c r="WNW289" s="58"/>
      <c r="WNX289" s="58"/>
      <c r="WNY289" s="58"/>
      <c r="WNZ289" s="58"/>
      <c r="WOA289" s="58"/>
      <c r="WOB289" s="58"/>
      <c r="WOC289" s="58"/>
      <c r="WOD289" s="58"/>
      <c r="WOE289" s="58"/>
      <c r="WOF289" s="58"/>
      <c r="WOG289" s="58"/>
      <c r="WOH289" s="58"/>
      <c r="WOI289" s="58"/>
      <c r="WOJ289" s="58"/>
      <c r="WOK289" s="58"/>
      <c r="WOL289" s="58"/>
      <c r="WOM289" s="58"/>
      <c r="WON289" s="58"/>
      <c r="WOO289" s="58"/>
      <c r="WOP289" s="58"/>
      <c r="WOQ289" s="58"/>
      <c r="WOR289" s="58"/>
      <c r="WOS289" s="58"/>
      <c r="WOT289" s="58"/>
      <c r="WOU289" s="58"/>
      <c r="WOV289" s="58"/>
      <c r="WOW289" s="58"/>
      <c r="WOX289" s="58"/>
      <c r="WOY289" s="58"/>
      <c r="WOZ289" s="58"/>
      <c r="WPA289" s="58"/>
      <c r="WPB289" s="58"/>
      <c r="WPC289" s="58"/>
      <c r="WPD289" s="58"/>
      <c r="WPE289" s="58"/>
      <c r="WPF289" s="58"/>
      <c r="WPG289" s="58"/>
      <c r="WPH289" s="58"/>
      <c r="WPI289" s="58"/>
      <c r="WPJ289" s="58"/>
      <c r="WPK289" s="58"/>
      <c r="WPL289" s="58"/>
      <c r="WPM289" s="58"/>
      <c r="WPN289" s="58"/>
      <c r="WPO289" s="58"/>
      <c r="WPP289" s="58"/>
      <c r="WPQ289" s="58"/>
      <c r="WPR289" s="58"/>
      <c r="WPS289" s="58"/>
      <c r="WPT289" s="58"/>
      <c r="WPU289" s="58"/>
      <c r="WPV289" s="58"/>
      <c r="WPW289" s="58"/>
      <c r="WPX289" s="58"/>
      <c r="WPY289" s="58"/>
      <c r="WPZ289" s="58"/>
      <c r="WQA289" s="58"/>
      <c r="WQB289" s="58"/>
      <c r="WQC289" s="58"/>
      <c r="WQD289" s="58"/>
      <c r="WQE289" s="58"/>
      <c r="WQF289" s="58"/>
      <c r="WQG289" s="58"/>
      <c r="WQH289" s="58"/>
      <c r="WQI289" s="58"/>
      <c r="WQJ289" s="58"/>
      <c r="WQK289" s="58"/>
      <c r="WQL289" s="58"/>
      <c r="WQM289" s="58"/>
      <c r="WQN289" s="58"/>
      <c r="WQO289" s="58"/>
      <c r="WQP289" s="58"/>
      <c r="WQQ289" s="58"/>
      <c r="WQR289" s="58"/>
      <c r="WQS289" s="58"/>
      <c r="WQT289" s="58"/>
      <c r="WQU289" s="58"/>
      <c r="WQV289" s="58"/>
      <c r="WQW289" s="58"/>
      <c r="WQX289" s="58"/>
      <c r="WQY289" s="58"/>
      <c r="WQZ289" s="58"/>
      <c r="WRA289" s="58"/>
      <c r="WRB289" s="58"/>
      <c r="WRC289" s="58"/>
      <c r="WRD289" s="58"/>
      <c r="WRE289" s="58"/>
      <c r="WRF289" s="58"/>
      <c r="WRG289" s="58"/>
      <c r="WRH289" s="58"/>
      <c r="WRI289" s="58"/>
      <c r="WRJ289" s="58"/>
      <c r="WRK289" s="58"/>
      <c r="WRL289" s="58"/>
      <c r="WRM289" s="58"/>
      <c r="WRN289" s="58"/>
      <c r="WRO289" s="58"/>
      <c r="WRP289" s="58"/>
      <c r="WRQ289" s="58"/>
      <c r="WRR289" s="58"/>
      <c r="WRS289" s="58"/>
      <c r="WRT289" s="58"/>
      <c r="WRU289" s="58"/>
      <c r="WRV289" s="58"/>
      <c r="WRW289" s="58"/>
      <c r="WRX289" s="58"/>
      <c r="WRY289" s="58"/>
      <c r="WRZ289" s="58"/>
      <c r="WSA289" s="58"/>
      <c r="WSB289" s="58"/>
      <c r="WSC289" s="58"/>
      <c r="WSD289" s="58"/>
      <c r="WSE289" s="58"/>
      <c r="WSF289" s="58"/>
      <c r="WSG289" s="58"/>
      <c r="WSH289" s="58"/>
      <c r="WSI289" s="58"/>
      <c r="WSJ289" s="58"/>
      <c r="WSK289" s="58"/>
      <c r="WSL289" s="58"/>
      <c r="WSM289" s="58"/>
      <c r="WSN289" s="58"/>
      <c r="WSO289" s="58"/>
      <c r="WSP289" s="58"/>
      <c r="WSQ289" s="58"/>
      <c r="WSR289" s="58"/>
      <c r="WSS289" s="58"/>
      <c r="WST289" s="58"/>
      <c r="WSU289" s="58"/>
      <c r="WSV289" s="58"/>
      <c r="WSW289" s="58"/>
      <c r="WSX289" s="58"/>
      <c r="WSY289" s="58"/>
      <c r="WSZ289" s="58"/>
      <c r="WTA289" s="58"/>
      <c r="WTB289" s="58"/>
      <c r="WTC289" s="58"/>
      <c r="WTD289" s="58"/>
      <c r="WTE289" s="58"/>
      <c r="WTF289" s="58"/>
      <c r="WTG289" s="58"/>
      <c r="WTH289" s="58"/>
      <c r="WTI289" s="58"/>
      <c r="WTJ289" s="58"/>
      <c r="WTK289" s="58"/>
      <c r="WTL289" s="58"/>
      <c r="WTM289" s="58"/>
      <c r="WTN289" s="58"/>
      <c r="WTO289" s="58"/>
      <c r="WTP289" s="58"/>
      <c r="WTQ289" s="58"/>
      <c r="WTR289" s="58"/>
      <c r="WTS289" s="58"/>
      <c r="WTT289" s="58"/>
      <c r="WTU289" s="58"/>
      <c r="WTV289" s="58"/>
      <c r="WTW289" s="58"/>
      <c r="WTX289" s="58"/>
      <c r="WTY289" s="58"/>
      <c r="WTZ289" s="58"/>
      <c r="WUA289" s="58"/>
      <c r="WUB289" s="58"/>
      <c r="WUC289" s="58"/>
      <c r="WUD289" s="58"/>
      <c r="WUE289" s="58"/>
      <c r="WUF289" s="58"/>
      <c r="WUG289" s="58"/>
      <c r="WUH289" s="58"/>
      <c r="WUI289" s="58"/>
      <c r="WUJ289" s="58"/>
      <c r="WUK289" s="58"/>
      <c r="WUL289" s="58"/>
      <c r="WUM289" s="58"/>
      <c r="WUN289" s="58"/>
      <c r="WUO289" s="58"/>
      <c r="WUP289" s="58"/>
      <c r="WUQ289" s="58"/>
      <c r="WUR289" s="58"/>
      <c r="WUS289" s="58"/>
      <c r="WUT289" s="58"/>
      <c r="WUU289" s="58"/>
      <c r="WUV289" s="58"/>
      <c r="WUW289" s="58"/>
      <c r="WUX289" s="58"/>
      <c r="WUY289" s="58"/>
      <c r="WUZ289" s="58"/>
      <c r="WVA289" s="58"/>
      <c r="WVB289" s="58"/>
      <c r="WVC289" s="58"/>
      <c r="WVD289" s="58"/>
      <c r="WVE289" s="58"/>
      <c r="WVF289" s="58"/>
      <c r="WVG289" s="58"/>
      <c r="WVH289" s="58"/>
      <c r="WVI289" s="58"/>
      <c r="WVJ289" s="58"/>
      <c r="WVK289" s="58"/>
      <c r="WVL289" s="58"/>
      <c r="WVM289" s="58"/>
      <c r="WVN289" s="58"/>
      <c r="WVO289" s="58"/>
      <c r="WVP289" s="58"/>
      <c r="WVQ289" s="58"/>
      <c r="WVR289" s="58"/>
      <c r="WVS289" s="58"/>
      <c r="WVT289" s="58"/>
      <c r="WVU289" s="58"/>
      <c r="WVV289" s="58"/>
      <c r="WVW289" s="58"/>
      <c r="WVX289" s="58"/>
      <c r="WVY289" s="58"/>
      <c r="WVZ289" s="58"/>
      <c r="WWA289" s="58"/>
      <c r="WWB289" s="58"/>
      <c r="WWC289" s="58"/>
      <c r="WWD289" s="58"/>
      <c r="WWE289" s="58"/>
      <c r="WWF289" s="58"/>
      <c r="WWG289" s="58"/>
      <c r="WWH289" s="58"/>
      <c r="WWI289" s="58"/>
      <c r="WWJ289" s="58"/>
      <c r="WWK289" s="58"/>
      <c r="WWL289" s="58"/>
      <c r="WWM289" s="58"/>
      <c r="WWN289" s="58"/>
      <c r="WWO289" s="58"/>
      <c r="WWP289" s="58"/>
      <c r="WWQ289" s="58"/>
      <c r="WWR289" s="58"/>
      <c r="WWS289" s="58"/>
      <c r="WWT289" s="58"/>
      <c r="WWU289" s="58"/>
      <c r="WWV289" s="58"/>
      <c r="WWW289" s="58"/>
      <c r="WWX289" s="58"/>
      <c r="WWY289" s="58"/>
      <c r="WWZ289" s="58"/>
      <c r="WXA289" s="58"/>
      <c r="WXB289" s="58"/>
      <c r="WXC289" s="58"/>
      <c r="WXD289" s="58"/>
      <c r="WXE289" s="58"/>
      <c r="WXF289" s="58"/>
      <c r="WXG289" s="58"/>
      <c r="WXH289" s="58"/>
      <c r="WXI289" s="58"/>
      <c r="WXJ289" s="58"/>
      <c r="WXK289" s="58"/>
      <c r="WXL289" s="58"/>
      <c r="WXM289" s="58"/>
      <c r="WXN289" s="58"/>
      <c r="WXO289" s="58"/>
      <c r="WXP289" s="58"/>
      <c r="WXQ289" s="58"/>
      <c r="WXR289" s="58"/>
      <c r="WXS289" s="58"/>
      <c r="WXT289" s="58"/>
      <c r="WXU289" s="58"/>
      <c r="WXV289" s="58"/>
      <c r="WXW289" s="58"/>
      <c r="WXX289" s="58"/>
      <c r="WXY289" s="58"/>
      <c r="WXZ289" s="58"/>
      <c r="WYA289" s="58"/>
      <c r="WYB289" s="58"/>
      <c r="WYC289" s="58"/>
      <c r="WYD289" s="58"/>
      <c r="WYE289" s="58"/>
      <c r="WYF289" s="58"/>
      <c r="WYG289" s="58"/>
      <c r="WYH289" s="58"/>
      <c r="WYI289" s="58"/>
      <c r="WYJ289" s="58"/>
      <c r="WYK289" s="58"/>
      <c r="WYL289" s="58"/>
      <c r="WYM289" s="58"/>
      <c r="WYN289" s="58"/>
      <c r="WYO289" s="58"/>
      <c r="WYP289" s="58"/>
      <c r="WYQ289" s="58"/>
      <c r="WYR289" s="58"/>
      <c r="WYS289" s="58"/>
      <c r="WYT289" s="58"/>
      <c r="WYU289" s="58"/>
      <c r="WYV289" s="58"/>
      <c r="WYW289" s="58"/>
      <c r="WYX289" s="58"/>
      <c r="WYY289" s="58"/>
      <c r="WYZ289" s="58"/>
      <c r="WZA289" s="58"/>
      <c r="WZB289" s="58"/>
      <c r="WZC289" s="58"/>
      <c r="WZD289" s="58"/>
      <c r="WZE289" s="58"/>
      <c r="WZF289" s="58"/>
      <c r="WZG289" s="58"/>
      <c r="WZH289" s="58"/>
      <c r="WZI289" s="58"/>
      <c r="WZJ289" s="58"/>
      <c r="WZK289" s="58"/>
      <c r="WZL289" s="58"/>
      <c r="WZM289" s="58"/>
      <c r="WZN289" s="58"/>
      <c r="WZO289" s="58"/>
      <c r="WZP289" s="58"/>
      <c r="WZQ289" s="58"/>
      <c r="WZR289" s="58"/>
      <c r="WZS289" s="58"/>
      <c r="WZT289" s="58"/>
      <c r="WZU289" s="58"/>
      <c r="WZV289" s="58"/>
      <c r="WZW289" s="58"/>
      <c r="WZX289" s="58"/>
      <c r="WZY289" s="58"/>
      <c r="WZZ289" s="58"/>
      <c r="XAA289" s="58"/>
      <c r="XAB289" s="58"/>
      <c r="XAC289" s="58"/>
      <c r="XAD289" s="58"/>
      <c r="XAE289" s="58"/>
      <c r="XAF289" s="58"/>
      <c r="XAG289" s="58"/>
      <c r="XAH289" s="58"/>
      <c r="XAI289" s="58"/>
      <c r="XAJ289" s="58"/>
      <c r="XAK289" s="58"/>
      <c r="XAL289" s="58"/>
      <c r="XAM289" s="58"/>
      <c r="XAN289" s="58"/>
      <c r="XAO289" s="58"/>
      <c r="XAP289" s="58"/>
      <c r="XAQ289" s="58"/>
      <c r="XAR289" s="58"/>
      <c r="XAS289" s="58"/>
      <c r="XAT289" s="58"/>
      <c r="XAU289" s="58"/>
      <c r="XAV289" s="58"/>
      <c r="XAW289" s="58"/>
      <c r="XAX289" s="58"/>
      <c r="XAY289" s="58"/>
      <c r="XAZ289" s="58"/>
      <c r="XBA289" s="58"/>
      <c r="XBB289" s="58"/>
      <c r="XBC289" s="58"/>
      <c r="XBD289" s="58"/>
      <c r="XBE289" s="58"/>
      <c r="XBF289" s="58"/>
      <c r="XBG289" s="58"/>
      <c r="XBH289" s="58"/>
      <c r="XBI289" s="58"/>
      <c r="XBJ289" s="58"/>
      <c r="XBK289" s="58"/>
      <c r="XBL289" s="58"/>
      <c r="XBM289" s="58"/>
      <c r="XBN289" s="58"/>
      <c r="XBO289" s="58"/>
      <c r="XBP289" s="58"/>
      <c r="XBQ289" s="58"/>
      <c r="XBR289" s="58"/>
      <c r="XBS289" s="58"/>
      <c r="XBT289" s="58"/>
      <c r="XBU289" s="58"/>
      <c r="XBV289" s="58"/>
      <c r="XBW289" s="58"/>
      <c r="XBX289" s="58"/>
      <c r="XBY289" s="58"/>
      <c r="XBZ289" s="58"/>
      <c r="XCA289" s="58"/>
      <c r="XCB289" s="58"/>
      <c r="XCC289" s="58"/>
      <c r="XCD289" s="58"/>
      <c r="XCE289" s="58"/>
      <c r="XCF289" s="58"/>
      <c r="XCG289" s="58"/>
      <c r="XCH289" s="58"/>
      <c r="XCI289" s="58"/>
      <c r="XCJ289" s="58"/>
      <c r="XCK289" s="58"/>
      <c r="XCL289" s="58"/>
      <c r="XCM289" s="58"/>
      <c r="XCN289" s="58"/>
      <c r="XCO289" s="58"/>
      <c r="XCP289" s="58"/>
      <c r="XCQ289" s="58"/>
      <c r="XCR289" s="58"/>
      <c r="XCS289" s="58"/>
      <c r="XCT289" s="58"/>
      <c r="XCU289" s="58"/>
      <c r="XCV289" s="58"/>
      <c r="XCW289" s="58"/>
      <c r="XCX289" s="58"/>
      <c r="XCY289" s="58"/>
      <c r="XCZ289" s="58"/>
      <c r="XDA289" s="58"/>
      <c r="XDB289" s="58"/>
      <c r="XDC289" s="58"/>
      <c r="XDD289" s="58"/>
      <c r="XDE289" s="58"/>
      <c r="XDF289" s="58"/>
      <c r="XDG289" s="58"/>
      <c r="XDH289" s="58"/>
      <c r="XDI289" s="58"/>
      <c r="XDJ289" s="58"/>
      <c r="XDK289" s="58"/>
      <c r="XDL289" s="58"/>
      <c r="XDM289" s="58"/>
      <c r="XDN289" s="58"/>
      <c r="XDO289" s="58"/>
      <c r="XDP289" s="58"/>
      <c r="XDQ289" s="58"/>
      <c r="XDR289" s="58"/>
      <c r="XDS289" s="58"/>
      <c r="XDT289" s="58"/>
      <c r="XDU289" s="58"/>
      <c r="XDV289" s="58"/>
      <c r="XDW289" s="58"/>
      <c r="XDX289" s="58"/>
      <c r="XDY289" s="58"/>
      <c r="XDZ289" s="58"/>
      <c r="XEA289" s="58"/>
      <c r="XEB289" s="58"/>
      <c r="XEC289" s="58"/>
      <c r="XED289" s="58"/>
      <c r="XEE289" s="58"/>
      <c r="XEF289" s="58"/>
      <c r="XEG289" s="58"/>
      <c r="XEH289" s="58"/>
      <c r="XEI289" s="58"/>
      <c r="XEJ289" s="58"/>
      <c r="XEK289" s="58"/>
      <c r="XEL289" s="58"/>
      <c r="XEM289" s="58"/>
      <c r="XEN289" s="58"/>
      <c r="XEO289" s="58"/>
      <c r="XEP289" s="58"/>
      <c r="XEQ289" s="58"/>
      <c r="XER289" s="58"/>
      <c r="XES289" s="58"/>
      <c r="XET289" s="58"/>
      <c r="XEU289" s="58"/>
      <c r="XEV289" s="58"/>
      <c r="XEW289" s="11"/>
      <c r="XEX289" s="11"/>
      <c r="XEY289" s="11"/>
    </row>
    <row r="290" spans="1:16379" s="106" customFormat="1" x14ac:dyDescent="0.35">
      <c r="A290" s="104">
        <v>442509</v>
      </c>
      <c r="B290" s="112" t="s">
        <v>323</v>
      </c>
      <c r="C290" s="34">
        <v>1232</v>
      </c>
      <c r="D290" s="34">
        <v>1232</v>
      </c>
      <c r="E290" s="35">
        <v>747943044509</v>
      </c>
      <c r="F290" s="36" t="s">
        <v>19</v>
      </c>
      <c r="G290" s="105" t="s">
        <v>20</v>
      </c>
      <c r="H290" s="37">
        <v>45689</v>
      </c>
      <c r="I290" s="34">
        <v>800.80000000000007</v>
      </c>
      <c r="J290" s="105" t="s">
        <v>41</v>
      </c>
      <c r="K290" s="105" t="s">
        <v>4</v>
      </c>
      <c r="W290" s="102"/>
      <c r="X290" s="102"/>
      <c r="Y290" s="102"/>
      <c r="Z290" s="102"/>
      <c r="AA290" s="102"/>
    </row>
    <row r="291" spans="1:16379" s="106" customFormat="1" x14ac:dyDescent="0.35">
      <c r="A291" s="104">
        <v>443264</v>
      </c>
      <c r="B291" s="104" t="s">
        <v>324</v>
      </c>
      <c r="C291" s="34">
        <v>1232</v>
      </c>
      <c r="D291" s="34">
        <v>1232</v>
      </c>
      <c r="E291" s="35">
        <v>4020684832069</v>
      </c>
      <c r="F291" s="36" t="s">
        <v>19</v>
      </c>
      <c r="G291" s="105" t="s">
        <v>20</v>
      </c>
      <c r="H291" s="37">
        <v>45689</v>
      </c>
      <c r="I291" s="34">
        <v>800.80000000000007</v>
      </c>
      <c r="J291" s="105" t="s">
        <v>41</v>
      </c>
      <c r="K291" s="105" t="s">
        <v>4</v>
      </c>
      <c r="W291" s="102"/>
      <c r="X291" s="102"/>
      <c r="Y291" s="102"/>
      <c r="Z291" s="102"/>
      <c r="AA291" s="102"/>
    </row>
    <row r="292" spans="1:16379" s="106" customFormat="1" x14ac:dyDescent="0.35">
      <c r="A292" s="104">
        <v>442982</v>
      </c>
      <c r="B292" s="113" t="s">
        <v>325</v>
      </c>
      <c r="C292" s="34">
        <v>1232</v>
      </c>
      <c r="D292" s="34">
        <v>1232</v>
      </c>
      <c r="E292" s="35">
        <v>778803429822</v>
      </c>
      <c r="F292" s="36" t="s">
        <v>19</v>
      </c>
      <c r="G292" s="105" t="s">
        <v>20</v>
      </c>
      <c r="H292" s="37">
        <v>45689</v>
      </c>
      <c r="I292" s="34">
        <v>800.80000000000007</v>
      </c>
      <c r="J292" s="105" t="s">
        <v>41</v>
      </c>
      <c r="K292" s="105" t="s">
        <v>4</v>
      </c>
      <c r="W292" s="102"/>
      <c r="X292" s="102"/>
      <c r="Y292" s="102"/>
      <c r="Z292" s="102"/>
      <c r="AA292" s="102"/>
    </row>
    <row r="293" spans="1:16379" s="106" customFormat="1" x14ac:dyDescent="0.35">
      <c r="A293" s="104">
        <v>443246</v>
      </c>
      <c r="B293" s="104" t="s">
        <v>326</v>
      </c>
      <c r="C293" s="34">
        <v>1232</v>
      </c>
      <c r="D293" s="34">
        <v>1232</v>
      </c>
      <c r="E293" s="35">
        <v>4020684831888</v>
      </c>
      <c r="F293" s="36" t="s">
        <v>19</v>
      </c>
      <c r="G293" s="105" t="s">
        <v>20</v>
      </c>
      <c r="H293" s="37">
        <v>45689</v>
      </c>
      <c r="I293" s="34">
        <v>800.80000000000007</v>
      </c>
      <c r="J293" s="105" t="s">
        <v>41</v>
      </c>
      <c r="K293" s="105" t="s">
        <v>4</v>
      </c>
      <c r="W293" s="102"/>
      <c r="X293" s="102"/>
      <c r="Y293" s="102"/>
      <c r="Z293" s="102"/>
      <c r="AA293" s="102"/>
    </row>
    <row r="294" spans="1:16379" s="106" customFormat="1" x14ac:dyDescent="0.35">
      <c r="A294" s="104">
        <v>442516</v>
      </c>
      <c r="B294" s="110" t="s">
        <v>327</v>
      </c>
      <c r="C294" s="34">
        <v>199</v>
      </c>
      <c r="D294" s="34">
        <v>206</v>
      </c>
      <c r="E294" s="35">
        <v>747943044578</v>
      </c>
      <c r="F294" s="36" t="s">
        <v>19</v>
      </c>
      <c r="G294" s="105" t="s">
        <v>20</v>
      </c>
      <c r="H294" s="37">
        <v>45689</v>
      </c>
      <c r="I294" s="34">
        <v>133.9</v>
      </c>
      <c r="J294" s="105" t="s">
        <v>82</v>
      </c>
      <c r="K294" s="105" t="s">
        <v>4</v>
      </c>
      <c r="W294" s="102"/>
      <c r="X294" s="102"/>
      <c r="Y294" s="102"/>
      <c r="Z294" s="102"/>
      <c r="AA294" s="102"/>
    </row>
    <row r="295" spans="1:16379" s="106" customFormat="1" x14ac:dyDescent="0.35">
      <c r="A295" s="104">
        <v>443030</v>
      </c>
      <c r="B295" s="108" t="s">
        <v>328</v>
      </c>
      <c r="C295" s="34">
        <v>220</v>
      </c>
      <c r="D295" s="34">
        <v>228</v>
      </c>
      <c r="E295" s="35">
        <v>778803430309</v>
      </c>
      <c r="F295" s="36" t="s">
        <v>19</v>
      </c>
      <c r="G295" s="105" t="s">
        <v>20</v>
      </c>
      <c r="H295" s="37">
        <v>45689</v>
      </c>
      <c r="I295" s="34">
        <v>148.20000000000002</v>
      </c>
      <c r="J295" s="105" t="s">
        <v>82</v>
      </c>
      <c r="K295" s="105" t="s">
        <v>4</v>
      </c>
      <c r="W295" s="102"/>
      <c r="X295" s="102"/>
      <c r="Y295" s="102"/>
      <c r="Z295" s="102"/>
      <c r="AA295" s="102"/>
    </row>
    <row r="296" spans="1:16379" s="106" customFormat="1" x14ac:dyDescent="0.35">
      <c r="A296" s="111">
        <v>442518</v>
      </c>
      <c r="B296" s="114" t="s">
        <v>329</v>
      </c>
      <c r="C296" s="34">
        <v>220</v>
      </c>
      <c r="D296" s="34">
        <v>0</v>
      </c>
      <c r="E296" s="35">
        <v>747943044592</v>
      </c>
      <c r="F296" s="36" t="s">
        <v>19</v>
      </c>
      <c r="G296" s="105" t="s">
        <v>16</v>
      </c>
      <c r="H296" s="37">
        <v>45657</v>
      </c>
      <c r="I296" s="34">
        <v>0</v>
      </c>
      <c r="J296" s="105" t="s">
        <v>82</v>
      </c>
      <c r="K296" s="105" t="s">
        <v>25</v>
      </c>
      <c r="W296" s="102"/>
      <c r="X296" s="102"/>
      <c r="Y296" s="102"/>
      <c r="Z296" s="102"/>
      <c r="AA296" s="102"/>
    </row>
    <row r="297" spans="1:16379" s="106" customFormat="1" x14ac:dyDescent="0.35">
      <c r="A297" s="104">
        <v>442517</v>
      </c>
      <c r="B297" s="110" t="s">
        <v>330</v>
      </c>
      <c r="C297" s="34">
        <v>220</v>
      </c>
      <c r="D297" s="34">
        <v>228</v>
      </c>
      <c r="E297" s="35">
        <v>747943044585</v>
      </c>
      <c r="F297" s="36" t="s">
        <v>19</v>
      </c>
      <c r="G297" s="105" t="s">
        <v>20</v>
      </c>
      <c r="H297" s="37">
        <v>45689</v>
      </c>
      <c r="I297" s="34">
        <v>148.20000000000002</v>
      </c>
      <c r="J297" s="105" t="s">
        <v>82</v>
      </c>
      <c r="K297" s="105" t="s">
        <v>4</v>
      </c>
      <c r="W297" s="102"/>
      <c r="X297" s="102"/>
      <c r="Y297" s="102"/>
      <c r="Z297" s="102"/>
      <c r="AA297" s="102"/>
    </row>
    <row r="298" spans="1:16379" s="106" customFormat="1" x14ac:dyDescent="0.35">
      <c r="A298" s="104">
        <v>443270</v>
      </c>
      <c r="B298" s="108" t="s">
        <v>331</v>
      </c>
      <c r="C298" s="34">
        <v>220</v>
      </c>
      <c r="D298" s="34">
        <v>228</v>
      </c>
      <c r="E298" s="35">
        <v>4020684832120</v>
      </c>
      <c r="F298" s="36" t="s">
        <v>19</v>
      </c>
      <c r="G298" s="105" t="s">
        <v>20</v>
      </c>
      <c r="H298" s="37">
        <v>45689</v>
      </c>
      <c r="I298" s="34">
        <v>148.20000000000002</v>
      </c>
      <c r="J298" s="105" t="s">
        <v>82</v>
      </c>
      <c r="K298" s="105" t="s">
        <v>4</v>
      </c>
      <c r="W298" s="102"/>
      <c r="X298" s="102"/>
      <c r="Y298" s="102"/>
      <c r="Z298" s="102"/>
      <c r="AA298" s="102"/>
    </row>
    <row r="299" spans="1:16379" s="106" customFormat="1" x14ac:dyDescent="0.35">
      <c r="A299" s="104">
        <v>442987</v>
      </c>
      <c r="B299" s="110" t="s">
        <v>332</v>
      </c>
      <c r="C299" s="34">
        <v>220</v>
      </c>
      <c r="D299" s="34">
        <v>228</v>
      </c>
      <c r="E299" s="35">
        <v>778803429877</v>
      </c>
      <c r="F299" s="36" t="s">
        <v>19</v>
      </c>
      <c r="G299" s="105" t="s">
        <v>20</v>
      </c>
      <c r="H299" s="37">
        <v>45689</v>
      </c>
      <c r="I299" s="34">
        <v>148.20000000000002</v>
      </c>
      <c r="J299" s="105" t="s">
        <v>82</v>
      </c>
      <c r="K299" s="105" t="s">
        <v>4</v>
      </c>
      <c r="W299" s="102"/>
      <c r="X299" s="102"/>
      <c r="Y299" s="102"/>
      <c r="Z299" s="102"/>
      <c r="AA299" s="102"/>
    </row>
    <row r="300" spans="1:16379" s="106" customFormat="1" x14ac:dyDescent="0.35">
      <c r="A300" s="104">
        <v>443259</v>
      </c>
      <c r="B300" s="110" t="s">
        <v>333</v>
      </c>
      <c r="C300" s="34">
        <v>220</v>
      </c>
      <c r="D300" s="34">
        <v>228</v>
      </c>
      <c r="E300" s="35">
        <v>4020684832014</v>
      </c>
      <c r="F300" s="36" t="s">
        <v>19</v>
      </c>
      <c r="G300" s="105" t="s">
        <v>20</v>
      </c>
      <c r="H300" s="37">
        <v>45689</v>
      </c>
      <c r="I300" s="34">
        <v>148.20000000000002</v>
      </c>
      <c r="J300" s="105" t="s">
        <v>82</v>
      </c>
      <c r="K300" s="105" t="s">
        <v>4</v>
      </c>
      <c r="W300" s="102"/>
      <c r="X300" s="102"/>
      <c r="Y300" s="102"/>
      <c r="Z300" s="102"/>
      <c r="AA300" s="102"/>
    </row>
    <row r="301" spans="1:16379" x14ac:dyDescent="0.35">
      <c r="A301" s="31">
        <v>441078</v>
      </c>
      <c r="B301" s="39" t="s">
        <v>334</v>
      </c>
      <c r="C301" s="33">
        <v>1038</v>
      </c>
      <c r="D301" s="34">
        <v>1075</v>
      </c>
      <c r="E301" s="35">
        <v>747943027878</v>
      </c>
      <c r="F301" s="36" t="s">
        <v>19</v>
      </c>
      <c r="G301" s="23" t="s">
        <v>20</v>
      </c>
      <c r="H301" s="37">
        <v>45689</v>
      </c>
      <c r="I301" s="34">
        <v>698.75</v>
      </c>
      <c r="J301" s="23" t="s">
        <v>335</v>
      </c>
      <c r="K301" s="23" t="s">
        <v>4</v>
      </c>
    </row>
    <row r="302" spans="1:16379" x14ac:dyDescent="0.35">
      <c r="A302" s="31">
        <v>443276</v>
      </c>
      <c r="B302" s="42" t="s">
        <v>336</v>
      </c>
      <c r="C302" s="33">
        <v>85</v>
      </c>
      <c r="D302" s="34">
        <v>85</v>
      </c>
      <c r="E302" s="35">
        <v>4020684834964</v>
      </c>
      <c r="F302" s="36" t="s">
        <v>19</v>
      </c>
      <c r="G302" s="23" t="s">
        <v>22</v>
      </c>
      <c r="H302" s="37">
        <v>45657</v>
      </c>
      <c r="I302" s="45">
        <v>0</v>
      </c>
      <c r="J302" s="23" t="s">
        <v>337</v>
      </c>
      <c r="K302" s="23" t="s">
        <v>23</v>
      </c>
    </row>
    <row r="303" spans="1:16379" s="106" customFormat="1" x14ac:dyDescent="0.35">
      <c r="A303" s="104">
        <v>443275</v>
      </c>
      <c r="B303" s="112" t="s">
        <v>338</v>
      </c>
      <c r="C303" s="34">
        <v>299</v>
      </c>
      <c r="D303" s="34">
        <v>299</v>
      </c>
      <c r="E303" s="35">
        <v>4020684834742</v>
      </c>
      <c r="F303" s="36" t="s">
        <v>19</v>
      </c>
      <c r="G303" s="105" t="s">
        <v>22</v>
      </c>
      <c r="H303" s="37">
        <v>45657</v>
      </c>
      <c r="I303" s="34">
        <v>194.35</v>
      </c>
      <c r="J303" s="115" t="s">
        <v>337</v>
      </c>
      <c r="K303" s="105" t="s">
        <v>23</v>
      </c>
      <c r="W303" s="102"/>
      <c r="X303" s="102"/>
      <c r="Y303" s="102"/>
      <c r="Z303" s="102"/>
      <c r="AA303" s="102"/>
    </row>
    <row r="304" spans="1:16379" s="106" customFormat="1" x14ac:dyDescent="0.35">
      <c r="A304" s="104">
        <v>443274</v>
      </c>
      <c r="B304" s="112" t="s">
        <v>339</v>
      </c>
      <c r="C304" s="34">
        <v>299</v>
      </c>
      <c r="D304" s="34">
        <v>299</v>
      </c>
      <c r="E304" s="35">
        <v>4020684834735</v>
      </c>
      <c r="F304" s="36" t="s">
        <v>19</v>
      </c>
      <c r="G304" s="105" t="s">
        <v>22</v>
      </c>
      <c r="H304" s="37">
        <v>45657</v>
      </c>
      <c r="I304" s="34">
        <v>194.35</v>
      </c>
      <c r="J304" s="115" t="s">
        <v>337</v>
      </c>
      <c r="K304" s="105" t="s">
        <v>23</v>
      </c>
      <c r="W304" s="102"/>
      <c r="X304" s="102"/>
      <c r="Y304" s="102"/>
      <c r="Z304" s="102"/>
      <c r="AA304" s="102"/>
    </row>
    <row r="305" spans="1:27" x14ac:dyDescent="0.35">
      <c r="A305" s="31">
        <v>238483</v>
      </c>
      <c r="B305" s="42" t="s">
        <v>340</v>
      </c>
      <c r="C305" s="33">
        <v>130</v>
      </c>
      <c r="D305" s="34">
        <v>135</v>
      </c>
      <c r="E305" s="35">
        <v>4020684725149</v>
      </c>
      <c r="F305" s="36" t="s">
        <v>19</v>
      </c>
      <c r="G305" s="23" t="s">
        <v>20</v>
      </c>
      <c r="H305" s="37">
        <v>45689</v>
      </c>
      <c r="I305" s="34">
        <v>0</v>
      </c>
      <c r="J305" s="23" t="s">
        <v>21</v>
      </c>
      <c r="K305" s="23" t="s">
        <v>4</v>
      </c>
    </row>
    <row r="306" spans="1:27" s="106" customFormat="1" x14ac:dyDescent="0.35">
      <c r="A306" s="104">
        <v>442979</v>
      </c>
      <c r="B306" s="108" t="s">
        <v>341</v>
      </c>
      <c r="C306" s="34">
        <v>795</v>
      </c>
      <c r="D306" s="34">
        <v>795</v>
      </c>
      <c r="E306" s="35">
        <v>4020684751674</v>
      </c>
      <c r="F306" s="36" t="s">
        <v>19</v>
      </c>
      <c r="G306" s="105" t="s">
        <v>20</v>
      </c>
      <c r="H306" s="37">
        <v>45689</v>
      </c>
      <c r="I306" s="34">
        <v>477</v>
      </c>
      <c r="J306" s="105" t="s">
        <v>342</v>
      </c>
      <c r="K306" s="105" t="s">
        <v>4</v>
      </c>
      <c r="W306" s="102"/>
      <c r="X306" s="102"/>
      <c r="Y306" s="102"/>
      <c r="Z306" s="102"/>
      <c r="AA306" s="102"/>
    </row>
    <row r="307" spans="1:27" s="106" customFormat="1" x14ac:dyDescent="0.35">
      <c r="A307" s="104">
        <v>442978</v>
      </c>
      <c r="B307" s="113" t="s">
        <v>343</v>
      </c>
      <c r="C307" s="34">
        <v>595</v>
      </c>
      <c r="D307" s="34">
        <v>595</v>
      </c>
      <c r="E307" s="35">
        <v>4020684751681</v>
      </c>
      <c r="F307" s="36" t="s">
        <v>19</v>
      </c>
      <c r="G307" s="105" t="s">
        <v>20</v>
      </c>
      <c r="H307" s="37">
        <v>45689</v>
      </c>
      <c r="I307" s="34">
        <v>357</v>
      </c>
      <c r="J307" s="105" t="s">
        <v>342</v>
      </c>
      <c r="K307" s="105" t="s">
        <v>4</v>
      </c>
      <c r="W307" s="102"/>
      <c r="X307" s="102"/>
      <c r="Y307" s="102"/>
      <c r="Z307" s="102"/>
      <c r="AA307" s="102"/>
    </row>
    <row r="308" spans="1:27" x14ac:dyDescent="0.35">
      <c r="A308" s="31">
        <v>442769</v>
      </c>
      <c r="B308" s="65" t="s">
        <v>344</v>
      </c>
      <c r="C308" s="45">
        <v>689</v>
      </c>
      <c r="D308" s="34">
        <v>714</v>
      </c>
      <c r="E308" s="46">
        <v>747943047494</v>
      </c>
      <c r="F308" s="36" t="s">
        <v>19</v>
      </c>
      <c r="G308" s="23" t="s">
        <v>20</v>
      </c>
      <c r="H308" s="37">
        <v>45689</v>
      </c>
      <c r="I308" s="45">
        <v>464.1</v>
      </c>
      <c r="J308" s="47" t="s">
        <v>168</v>
      </c>
      <c r="K308" s="23" t="s">
        <v>4</v>
      </c>
    </row>
    <row r="309" spans="1:27" x14ac:dyDescent="0.35">
      <c r="A309" s="31">
        <v>524745</v>
      </c>
      <c r="B309" s="31" t="s">
        <v>345</v>
      </c>
      <c r="C309" s="33">
        <v>689</v>
      </c>
      <c r="D309" s="34">
        <v>714</v>
      </c>
      <c r="E309" s="35">
        <v>4020684702591</v>
      </c>
      <c r="F309" s="36" t="s">
        <v>19</v>
      </c>
      <c r="G309" s="23" t="s">
        <v>20</v>
      </c>
      <c r="H309" s="37">
        <v>45689</v>
      </c>
      <c r="I309" s="34">
        <v>0</v>
      </c>
      <c r="J309" s="23" t="s">
        <v>168</v>
      </c>
      <c r="K309" s="23" t="s">
        <v>4</v>
      </c>
    </row>
    <row r="310" spans="1:27" x14ac:dyDescent="0.35">
      <c r="A310" s="31">
        <v>442766</v>
      </c>
      <c r="B310" s="44" t="s">
        <v>346</v>
      </c>
      <c r="C310" s="45">
        <v>484</v>
      </c>
      <c r="D310" s="34">
        <v>501</v>
      </c>
      <c r="E310" s="46">
        <v>747943047463</v>
      </c>
      <c r="F310" s="36" t="s">
        <v>19</v>
      </c>
      <c r="G310" s="23" t="s">
        <v>20</v>
      </c>
      <c r="H310" s="37">
        <v>45689</v>
      </c>
      <c r="I310" s="45">
        <v>325.65000000000003</v>
      </c>
      <c r="J310" s="47" t="s">
        <v>168</v>
      </c>
      <c r="K310" s="23" t="s">
        <v>4</v>
      </c>
    </row>
    <row r="311" spans="1:27" x14ac:dyDescent="0.35">
      <c r="A311" s="31">
        <v>524740</v>
      </c>
      <c r="B311" s="42" t="s">
        <v>347</v>
      </c>
      <c r="C311" s="34">
        <v>484</v>
      </c>
      <c r="D311" s="34">
        <v>501</v>
      </c>
      <c r="E311" s="35">
        <v>4020684702546</v>
      </c>
      <c r="F311" s="36" t="s">
        <v>19</v>
      </c>
      <c r="G311" s="23" t="s">
        <v>20</v>
      </c>
      <c r="H311" s="37">
        <v>45689</v>
      </c>
      <c r="I311" s="34">
        <v>0</v>
      </c>
      <c r="J311" s="23" t="s">
        <v>168</v>
      </c>
      <c r="K311" s="23" t="s">
        <v>4</v>
      </c>
    </row>
    <row r="312" spans="1:27" x14ac:dyDescent="0.35">
      <c r="A312" s="31">
        <v>442765</v>
      </c>
      <c r="B312" s="42" t="s">
        <v>348</v>
      </c>
      <c r="C312" s="34">
        <v>738</v>
      </c>
      <c r="D312" s="34">
        <v>764</v>
      </c>
      <c r="E312" s="46">
        <v>747943047456</v>
      </c>
      <c r="F312" s="36" t="s">
        <v>19</v>
      </c>
      <c r="G312" s="23" t="s">
        <v>20</v>
      </c>
      <c r="H312" s="37">
        <v>45689</v>
      </c>
      <c r="I312" s="45">
        <v>496.6</v>
      </c>
      <c r="J312" s="47" t="s">
        <v>168</v>
      </c>
      <c r="K312" s="23" t="s">
        <v>4</v>
      </c>
    </row>
    <row r="313" spans="1:27" x14ac:dyDescent="0.35">
      <c r="A313" s="31">
        <v>524741</v>
      </c>
      <c r="B313" s="42" t="s">
        <v>349</v>
      </c>
      <c r="C313" s="34">
        <v>738</v>
      </c>
      <c r="D313" s="34">
        <v>764</v>
      </c>
      <c r="E313" s="35">
        <v>4020684702553</v>
      </c>
      <c r="F313" s="36" t="s">
        <v>19</v>
      </c>
      <c r="G313" s="23" t="s">
        <v>20</v>
      </c>
      <c r="H313" s="37">
        <v>45689</v>
      </c>
      <c r="I313" s="34">
        <v>0</v>
      </c>
      <c r="J313" s="23" t="s">
        <v>168</v>
      </c>
      <c r="K313" s="23" t="s">
        <v>4</v>
      </c>
    </row>
    <row r="314" spans="1:27" x14ac:dyDescent="0.35">
      <c r="A314" s="31">
        <v>442763</v>
      </c>
      <c r="B314" s="42" t="s">
        <v>350</v>
      </c>
      <c r="C314" s="34">
        <v>782</v>
      </c>
      <c r="D314" s="34">
        <v>672</v>
      </c>
      <c r="E314" s="46">
        <v>747943047449</v>
      </c>
      <c r="F314" s="36" t="s">
        <v>19</v>
      </c>
      <c r="G314" s="23" t="s">
        <v>20</v>
      </c>
      <c r="H314" s="37">
        <v>45689</v>
      </c>
      <c r="I314" s="45">
        <v>436.8</v>
      </c>
      <c r="J314" s="47" t="s">
        <v>168</v>
      </c>
      <c r="K314" s="23" t="s">
        <v>4</v>
      </c>
    </row>
    <row r="315" spans="1:27" x14ac:dyDescent="0.35">
      <c r="A315" s="31">
        <v>525241</v>
      </c>
      <c r="B315" s="42" t="s">
        <v>351</v>
      </c>
      <c r="C315" s="34">
        <v>782</v>
      </c>
      <c r="D315" s="34">
        <v>672</v>
      </c>
      <c r="E315" s="35">
        <v>4020684711821</v>
      </c>
      <c r="F315" s="36" t="s">
        <v>19</v>
      </c>
      <c r="G315" s="23" t="s">
        <v>20</v>
      </c>
      <c r="H315" s="37">
        <v>45689</v>
      </c>
      <c r="I315" s="34">
        <v>0</v>
      </c>
      <c r="J315" s="23" t="s">
        <v>168</v>
      </c>
      <c r="K315" s="23" t="s">
        <v>4</v>
      </c>
    </row>
    <row r="316" spans="1:27" x14ac:dyDescent="0.35">
      <c r="A316" s="31">
        <v>442767</v>
      </c>
      <c r="B316" s="62" t="s">
        <v>352</v>
      </c>
      <c r="C316" s="34">
        <v>420</v>
      </c>
      <c r="D316" s="34">
        <v>435</v>
      </c>
      <c r="E316" s="46">
        <v>747943047470</v>
      </c>
      <c r="F316" s="36" t="s">
        <v>19</v>
      </c>
      <c r="G316" s="23" t="s">
        <v>20</v>
      </c>
      <c r="H316" s="37">
        <v>45689</v>
      </c>
      <c r="I316" s="45">
        <v>282.75</v>
      </c>
      <c r="J316" s="47" t="s">
        <v>168</v>
      </c>
      <c r="K316" s="23" t="s">
        <v>4</v>
      </c>
    </row>
    <row r="317" spans="1:27" x14ac:dyDescent="0.35">
      <c r="A317" s="31">
        <v>524743</v>
      </c>
      <c r="B317" s="31" t="s">
        <v>353</v>
      </c>
      <c r="C317" s="33">
        <v>420</v>
      </c>
      <c r="D317" s="34">
        <v>435</v>
      </c>
      <c r="E317" s="35">
        <v>4020684702577</v>
      </c>
      <c r="F317" s="36" t="s">
        <v>19</v>
      </c>
      <c r="G317" s="23" t="s">
        <v>20</v>
      </c>
      <c r="H317" s="37">
        <v>45689</v>
      </c>
      <c r="I317" s="45">
        <v>0</v>
      </c>
      <c r="J317" s="23" t="s">
        <v>168</v>
      </c>
      <c r="K317" s="23" t="s">
        <v>4</v>
      </c>
    </row>
    <row r="318" spans="1:27" x14ac:dyDescent="0.35">
      <c r="A318" s="31">
        <v>442768</v>
      </c>
      <c r="B318" s="31" t="s">
        <v>354</v>
      </c>
      <c r="C318" s="33">
        <v>654</v>
      </c>
      <c r="D318" s="34">
        <v>714</v>
      </c>
      <c r="E318" s="35">
        <v>747943047487</v>
      </c>
      <c r="F318" s="36" t="s">
        <v>19</v>
      </c>
      <c r="G318" s="23" t="s">
        <v>20</v>
      </c>
      <c r="H318" s="37">
        <v>45689</v>
      </c>
      <c r="I318" s="45">
        <v>464.1</v>
      </c>
      <c r="J318" s="23" t="s">
        <v>168</v>
      </c>
      <c r="K318" s="23" t="s">
        <v>4</v>
      </c>
    </row>
    <row r="319" spans="1:27" x14ac:dyDescent="0.35">
      <c r="A319" s="31">
        <v>524744</v>
      </c>
      <c r="B319" s="31" t="s">
        <v>355</v>
      </c>
      <c r="C319" s="33">
        <v>654</v>
      </c>
      <c r="D319" s="34">
        <v>714</v>
      </c>
      <c r="E319" s="35">
        <v>4020684702584</v>
      </c>
      <c r="F319" s="36" t="s">
        <v>19</v>
      </c>
      <c r="G319" s="23" t="s">
        <v>20</v>
      </c>
      <c r="H319" s="37">
        <v>45689</v>
      </c>
      <c r="I319" s="45">
        <v>0</v>
      </c>
      <c r="J319" s="23" t="s">
        <v>168</v>
      </c>
      <c r="K319" s="23" t="s">
        <v>4</v>
      </c>
    </row>
    <row r="320" spans="1:27" x14ac:dyDescent="0.35">
      <c r="A320" s="59">
        <v>224390</v>
      </c>
      <c r="B320" s="49" t="s">
        <v>356</v>
      </c>
      <c r="C320" s="34">
        <v>348</v>
      </c>
      <c r="D320" s="34">
        <v>0</v>
      </c>
      <c r="E320" s="35">
        <v>747943028318</v>
      </c>
      <c r="F320" s="36" t="s">
        <v>19</v>
      </c>
      <c r="G320" s="23" t="s">
        <v>16</v>
      </c>
      <c r="H320" s="37">
        <v>45657</v>
      </c>
      <c r="I320" s="34">
        <v>0</v>
      </c>
      <c r="J320" s="23" t="s">
        <v>21</v>
      </c>
      <c r="K320" s="23" t="s">
        <v>25</v>
      </c>
    </row>
    <row r="321" spans="1:16381" x14ac:dyDescent="0.35">
      <c r="A321" s="31">
        <v>402311</v>
      </c>
      <c r="B321" s="31" t="s">
        <v>357</v>
      </c>
      <c r="C321" s="33">
        <v>1477</v>
      </c>
      <c r="D321" s="34">
        <v>1537</v>
      </c>
      <c r="E321" s="35">
        <v>747943049009</v>
      </c>
      <c r="F321" s="36" t="s">
        <v>19</v>
      </c>
      <c r="G321" s="23" t="s">
        <v>20</v>
      </c>
      <c r="H321" s="37">
        <v>45689</v>
      </c>
      <c r="I321" s="45">
        <v>1075.8999999999999</v>
      </c>
      <c r="J321" s="23" t="s">
        <v>182</v>
      </c>
      <c r="K321" s="23" t="s">
        <v>4</v>
      </c>
    </row>
    <row r="322" spans="1:16381" x14ac:dyDescent="0.35">
      <c r="A322" s="31">
        <v>402312</v>
      </c>
      <c r="B322" s="31" t="s">
        <v>358</v>
      </c>
      <c r="C322" s="33">
        <v>1477</v>
      </c>
      <c r="D322" s="34">
        <v>1537</v>
      </c>
      <c r="E322" s="35">
        <v>747943047517</v>
      </c>
      <c r="F322" s="36" t="s">
        <v>19</v>
      </c>
      <c r="G322" s="23" t="s">
        <v>20</v>
      </c>
      <c r="H322" s="37">
        <v>45689</v>
      </c>
      <c r="I322" s="45">
        <v>1075.8999999999999</v>
      </c>
      <c r="J322" s="23" t="s">
        <v>182</v>
      </c>
      <c r="K322" s="23" t="s">
        <v>4</v>
      </c>
    </row>
    <row r="323" spans="1:16381" x14ac:dyDescent="0.35">
      <c r="A323" s="31">
        <v>402315</v>
      </c>
      <c r="B323" s="31" t="s">
        <v>359</v>
      </c>
      <c r="C323" s="33">
        <v>1477</v>
      </c>
      <c r="D323" s="34">
        <v>1537</v>
      </c>
      <c r="E323" s="35">
        <v>747943041188</v>
      </c>
      <c r="F323" s="36" t="s">
        <v>19</v>
      </c>
      <c r="G323" s="23" t="s">
        <v>20</v>
      </c>
      <c r="H323" s="37">
        <v>45689</v>
      </c>
      <c r="I323" s="45">
        <v>1075.8999999999999</v>
      </c>
      <c r="J323" s="23" t="s">
        <v>182</v>
      </c>
      <c r="K323" s="23" t="s">
        <v>4</v>
      </c>
    </row>
    <row r="324" spans="1:16381" x14ac:dyDescent="0.35">
      <c r="A324" s="31">
        <v>402531</v>
      </c>
      <c r="B324" s="31" t="s">
        <v>360</v>
      </c>
      <c r="C324" s="34">
        <v>1477</v>
      </c>
      <c r="D324" s="34">
        <v>1537</v>
      </c>
      <c r="E324" s="35">
        <v>747943050708</v>
      </c>
      <c r="F324" s="36" t="s">
        <v>19</v>
      </c>
      <c r="G324" s="23" t="s">
        <v>20</v>
      </c>
      <c r="H324" s="37">
        <v>45689</v>
      </c>
      <c r="I324" s="45">
        <v>1075.8999999999999</v>
      </c>
      <c r="J324" s="23" t="s">
        <v>182</v>
      </c>
      <c r="K324" s="23" t="s">
        <v>4</v>
      </c>
    </row>
    <row r="325" spans="1:16381" x14ac:dyDescent="0.35">
      <c r="A325" s="52">
        <v>402314</v>
      </c>
      <c r="B325" s="52" t="s">
        <v>361</v>
      </c>
      <c r="C325" s="53">
        <v>1477</v>
      </c>
      <c r="D325" s="53">
        <v>0</v>
      </c>
      <c r="E325" s="54">
        <v>747943049023</v>
      </c>
      <c r="F325" s="55" t="s">
        <v>986</v>
      </c>
      <c r="G325" s="56" t="s">
        <v>16</v>
      </c>
      <c r="H325" s="57">
        <v>45657</v>
      </c>
      <c r="I325" s="53">
        <v>0</v>
      </c>
      <c r="J325" s="56" t="s">
        <v>182</v>
      </c>
      <c r="K325" s="56" t="s">
        <v>27</v>
      </c>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c r="DB325" s="58"/>
      <c r="DC325" s="58"/>
      <c r="DD325" s="58"/>
      <c r="DE325" s="58"/>
      <c r="DF325" s="58"/>
      <c r="DG325" s="58"/>
      <c r="DH325" s="58"/>
      <c r="DI325" s="58"/>
      <c r="DJ325" s="58"/>
      <c r="DK325" s="58"/>
      <c r="DL325" s="58"/>
      <c r="DM325" s="58"/>
      <c r="DN325" s="58"/>
      <c r="DO325" s="58"/>
      <c r="DP325" s="58"/>
      <c r="DQ325" s="58"/>
      <c r="DR325" s="58"/>
      <c r="DS325" s="58"/>
      <c r="DT325" s="58"/>
      <c r="DU325" s="58"/>
      <c r="DV325" s="58"/>
      <c r="DW325" s="58"/>
      <c r="DX325" s="58"/>
      <c r="DY325" s="58"/>
      <c r="DZ325" s="58"/>
      <c r="EA325" s="58"/>
      <c r="EB325" s="58"/>
      <c r="EC325" s="58"/>
      <c r="ED325" s="58"/>
      <c r="EE325" s="58"/>
      <c r="EF325" s="58"/>
      <c r="EG325" s="58"/>
      <c r="EH325" s="58"/>
      <c r="EI325" s="58"/>
      <c r="EJ325" s="58"/>
      <c r="EK325" s="58"/>
      <c r="EL325" s="58"/>
      <c r="EM325" s="58"/>
      <c r="EN325" s="58"/>
      <c r="EO325" s="58"/>
      <c r="EP325" s="58"/>
      <c r="EQ325" s="58"/>
      <c r="ER325" s="58"/>
      <c r="ES325" s="58"/>
      <c r="ET325" s="58"/>
      <c r="EU325" s="58"/>
      <c r="EV325" s="58"/>
      <c r="EW325" s="58"/>
      <c r="EX325" s="58"/>
      <c r="EY325" s="58"/>
      <c r="EZ325" s="58"/>
      <c r="FA325" s="58"/>
      <c r="FB325" s="58"/>
      <c r="FC325" s="58"/>
      <c r="FD325" s="58"/>
      <c r="FE325" s="58"/>
      <c r="FF325" s="58"/>
      <c r="FG325" s="58"/>
      <c r="FH325" s="58"/>
      <c r="FI325" s="58"/>
      <c r="FJ325" s="58"/>
      <c r="FK325" s="58"/>
      <c r="FL325" s="58"/>
      <c r="FM325" s="58"/>
      <c r="FN325" s="58"/>
      <c r="FO325" s="58"/>
      <c r="FP325" s="58"/>
      <c r="FQ325" s="58"/>
      <c r="FR325" s="58"/>
      <c r="FS325" s="58"/>
      <c r="FT325" s="58"/>
      <c r="FU325" s="58"/>
      <c r="FV325" s="58"/>
      <c r="FW325" s="58"/>
      <c r="FX325" s="58"/>
      <c r="FY325" s="58"/>
      <c r="FZ325" s="58"/>
      <c r="GA325" s="58"/>
      <c r="GB325" s="58"/>
      <c r="GC325" s="58"/>
      <c r="GD325" s="58"/>
      <c r="GE325" s="58"/>
      <c r="GF325" s="58"/>
      <c r="GG325" s="58"/>
      <c r="GH325" s="58"/>
      <c r="GI325" s="58"/>
      <c r="GJ325" s="58"/>
      <c r="GK325" s="58"/>
      <c r="GL325" s="58"/>
      <c r="GM325" s="58"/>
      <c r="GN325" s="58"/>
      <c r="GO325" s="58"/>
      <c r="GP325" s="58"/>
      <c r="GQ325" s="58"/>
      <c r="GR325" s="58"/>
      <c r="GS325" s="58"/>
      <c r="GT325" s="58"/>
      <c r="GU325" s="58"/>
      <c r="GV325" s="58"/>
      <c r="GW325" s="58"/>
      <c r="GX325" s="58"/>
      <c r="GY325" s="58"/>
      <c r="GZ325" s="58"/>
      <c r="HA325" s="58"/>
      <c r="HB325" s="58"/>
      <c r="HC325" s="58"/>
      <c r="HD325" s="58"/>
      <c r="HE325" s="58"/>
      <c r="HF325" s="58"/>
      <c r="HG325" s="58"/>
      <c r="HH325" s="58"/>
      <c r="HI325" s="58"/>
      <c r="HJ325" s="58"/>
      <c r="HK325" s="58"/>
      <c r="HL325" s="58"/>
      <c r="HM325" s="58"/>
      <c r="HN325" s="58"/>
      <c r="HO325" s="58"/>
      <c r="HP325" s="58"/>
      <c r="HQ325" s="58"/>
      <c r="HR325" s="58"/>
      <c r="HS325" s="58"/>
      <c r="HT325" s="58"/>
      <c r="HU325" s="58"/>
      <c r="HV325" s="58"/>
      <c r="HW325" s="58"/>
      <c r="HX325" s="58"/>
      <c r="HY325" s="58"/>
      <c r="HZ325" s="58"/>
      <c r="IA325" s="58"/>
      <c r="IB325" s="58"/>
      <c r="IC325" s="58"/>
      <c r="ID325" s="58"/>
      <c r="IE325" s="58"/>
      <c r="IF325" s="58"/>
      <c r="IG325" s="58"/>
      <c r="IH325" s="58"/>
      <c r="II325" s="58"/>
      <c r="IJ325" s="58"/>
      <c r="IK325" s="58"/>
      <c r="IL325" s="58"/>
      <c r="IM325" s="58"/>
      <c r="IN325" s="58"/>
      <c r="IO325" s="58"/>
      <c r="IP325" s="58"/>
      <c r="IQ325" s="58"/>
      <c r="IR325" s="58"/>
      <c r="IS325" s="58"/>
      <c r="IT325" s="58"/>
      <c r="IU325" s="58"/>
      <c r="IV325" s="58"/>
      <c r="IW325" s="58"/>
      <c r="IX325" s="58"/>
      <c r="IY325" s="58"/>
      <c r="IZ325" s="58"/>
      <c r="JA325" s="58"/>
      <c r="JB325" s="58"/>
      <c r="JC325" s="58"/>
      <c r="JD325" s="58"/>
      <c r="JE325" s="58"/>
      <c r="JF325" s="58"/>
      <c r="JG325" s="58"/>
      <c r="JH325" s="58"/>
      <c r="JI325" s="58"/>
      <c r="JJ325" s="58"/>
      <c r="JK325" s="58"/>
      <c r="JL325" s="58"/>
      <c r="JM325" s="58"/>
      <c r="JN325" s="58"/>
      <c r="JO325" s="58"/>
      <c r="JP325" s="58"/>
      <c r="JQ325" s="58"/>
      <c r="JR325" s="58"/>
      <c r="JS325" s="58"/>
      <c r="JT325" s="58"/>
      <c r="JU325" s="58"/>
      <c r="JV325" s="58"/>
      <c r="JW325" s="58"/>
      <c r="JX325" s="58"/>
      <c r="JY325" s="58"/>
      <c r="JZ325" s="58"/>
      <c r="KA325" s="58"/>
      <c r="KB325" s="58"/>
      <c r="KC325" s="58"/>
      <c r="KD325" s="58"/>
      <c r="KE325" s="58"/>
      <c r="KF325" s="58"/>
      <c r="KG325" s="58"/>
      <c r="KH325" s="58"/>
      <c r="KI325" s="58"/>
      <c r="KJ325" s="58"/>
      <c r="KK325" s="58"/>
      <c r="KL325" s="58"/>
      <c r="KM325" s="58"/>
      <c r="KN325" s="58"/>
      <c r="KO325" s="58"/>
      <c r="KP325" s="58"/>
      <c r="KQ325" s="58"/>
      <c r="KR325" s="58"/>
      <c r="KS325" s="58"/>
      <c r="KT325" s="58"/>
      <c r="KU325" s="58"/>
      <c r="KV325" s="58"/>
      <c r="KW325" s="58"/>
      <c r="KX325" s="58"/>
      <c r="KY325" s="58"/>
      <c r="KZ325" s="58"/>
      <c r="LA325" s="58"/>
      <c r="LB325" s="58"/>
      <c r="LC325" s="58"/>
      <c r="LD325" s="58"/>
      <c r="LE325" s="58"/>
      <c r="LF325" s="58"/>
      <c r="LG325" s="58"/>
      <c r="LH325" s="58"/>
      <c r="LI325" s="58"/>
      <c r="LJ325" s="58"/>
      <c r="LK325" s="58"/>
      <c r="LL325" s="58"/>
      <c r="LM325" s="58"/>
      <c r="LN325" s="58"/>
      <c r="LO325" s="58"/>
      <c r="LP325" s="58"/>
      <c r="LQ325" s="58"/>
      <c r="LR325" s="58"/>
      <c r="LS325" s="58"/>
      <c r="LT325" s="58"/>
      <c r="LU325" s="58"/>
      <c r="LV325" s="58"/>
      <c r="LW325" s="58"/>
      <c r="LX325" s="58"/>
      <c r="LY325" s="58"/>
      <c r="LZ325" s="58"/>
      <c r="MA325" s="58"/>
      <c r="MB325" s="58"/>
      <c r="MC325" s="58"/>
      <c r="MD325" s="58"/>
      <c r="ME325" s="58"/>
      <c r="MF325" s="58"/>
      <c r="MG325" s="58"/>
      <c r="MH325" s="58"/>
      <c r="MI325" s="58"/>
      <c r="MJ325" s="58"/>
      <c r="MK325" s="58"/>
      <c r="ML325" s="58"/>
      <c r="MM325" s="58"/>
      <c r="MN325" s="58"/>
      <c r="MO325" s="58"/>
      <c r="MP325" s="58"/>
      <c r="MQ325" s="58"/>
      <c r="MR325" s="58"/>
      <c r="MS325" s="58"/>
      <c r="MT325" s="58"/>
      <c r="MU325" s="58"/>
      <c r="MV325" s="58"/>
      <c r="MW325" s="58"/>
      <c r="MX325" s="58"/>
      <c r="MY325" s="58"/>
      <c r="MZ325" s="58"/>
      <c r="NA325" s="58"/>
      <c r="NB325" s="58"/>
      <c r="NC325" s="58"/>
      <c r="ND325" s="58"/>
      <c r="NE325" s="58"/>
      <c r="NF325" s="58"/>
      <c r="NG325" s="58"/>
      <c r="NH325" s="58"/>
      <c r="NI325" s="58"/>
      <c r="NJ325" s="58"/>
      <c r="NK325" s="58"/>
      <c r="NL325" s="58"/>
      <c r="NM325" s="58"/>
      <c r="NN325" s="58"/>
      <c r="NO325" s="58"/>
      <c r="NP325" s="58"/>
      <c r="NQ325" s="58"/>
      <c r="NR325" s="58"/>
      <c r="NS325" s="58"/>
      <c r="NT325" s="58"/>
      <c r="NU325" s="58"/>
      <c r="NV325" s="58"/>
      <c r="NW325" s="58"/>
      <c r="NX325" s="58"/>
      <c r="NY325" s="58"/>
      <c r="NZ325" s="58"/>
      <c r="OA325" s="58"/>
      <c r="OB325" s="58"/>
      <c r="OC325" s="58"/>
      <c r="OD325" s="58"/>
      <c r="OE325" s="58"/>
      <c r="OF325" s="58"/>
      <c r="OG325" s="58"/>
      <c r="OH325" s="58"/>
      <c r="OI325" s="58"/>
      <c r="OJ325" s="58"/>
      <c r="OK325" s="58"/>
      <c r="OL325" s="58"/>
      <c r="OM325" s="58"/>
      <c r="ON325" s="58"/>
      <c r="OO325" s="58"/>
      <c r="OP325" s="58"/>
      <c r="OQ325" s="58"/>
      <c r="OR325" s="58"/>
      <c r="OS325" s="58"/>
      <c r="OT325" s="58"/>
      <c r="OU325" s="58"/>
      <c r="OV325" s="58"/>
      <c r="OW325" s="58"/>
      <c r="OX325" s="58"/>
      <c r="OY325" s="58"/>
      <c r="OZ325" s="58"/>
      <c r="PA325" s="58"/>
      <c r="PB325" s="58"/>
      <c r="PC325" s="58"/>
      <c r="PD325" s="58"/>
      <c r="PE325" s="58"/>
      <c r="PF325" s="58"/>
      <c r="PG325" s="58"/>
      <c r="PH325" s="58"/>
      <c r="PI325" s="58"/>
      <c r="PJ325" s="58"/>
      <c r="PK325" s="58"/>
      <c r="PL325" s="58"/>
      <c r="PM325" s="58"/>
      <c r="PN325" s="58"/>
      <c r="PO325" s="58"/>
      <c r="PP325" s="58"/>
      <c r="PQ325" s="58"/>
      <c r="PR325" s="58"/>
      <c r="PS325" s="58"/>
      <c r="PT325" s="58"/>
      <c r="PU325" s="58"/>
      <c r="PV325" s="58"/>
      <c r="PW325" s="58"/>
      <c r="PX325" s="58"/>
      <c r="PY325" s="58"/>
      <c r="PZ325" s="58"/>
      <c r="QA325" s="58"/>
      <c r="QB325" s="58"/>
      <c r="QC325" s="58"/>
      <c r="QD325" s="58"/>
      <c r="QE325" s="58"/>
      <c r="QF325" s="58"/>
      <c r="QG325" s="58"/>
      <c r="QH325" s="58"/>
      <c r="QI325" s="58"/>
      <c r="QJ325" s="58"/>
      <c r="QK325" s="58"/>
      <c r="QL325" s="58"/>
      <c r="QM325" s="58"/>
      <c r="QN325" s="58"/>
      <c r="QO325" s="58"/>
      <c r="QP325" s="58"/>
      <c r="QQ325" s="58"/>
      <c r="QR325" s="58"/>
      <c r="QS325" s="58"/>
      <c r="QT325" s="58"/>
      <c r="QU325" s="58"/>
      <c r="QV325" s="58"/>
      <c r="QW325" s="58"/>
      <c r="QX325" s="58"/>
      <c r="QY325" s="58"/>
      <c r="QZ325" s="58"/>
      <c r="RA325" s="58"/>
      <c r="RB325" s="58"/>
      <c r="RC325" s="58"/>
      <c r="RD325" s="58"/>
      <c r="RE325" s="58"/>
      <c r="RF325" s="58"/>
      <c r="RG325" s="58"/>
      <c r="RH325" s="58"/>
      <c r="RI325" s="58"/>
      <c r="RJ325" s="58"/>
      <c r="RK325" s="58"/>
      <c r="RL325" s="58"/>
      <c r="RM325" s="58"/>
      <c r="RN325" s="58"/>
      <c r="RO325" s="58"/>
      <c r="RP325" s="58"/>
      <c r="RQ325" s="58"/>
      <c r="RR325" s="58"/>
      <c r="RS325" s="58"/>
      <c r="RT325" s="58"/>
      <c r="RU325" s="58"/>
      <c r="RV325" s="58"/>
      <c r="RW325" s="58"/>
      <c r="RX325" s="58"/>
      <c r="RY325" s="58"/>
      <c r="RZ325" s="58"/>
      <c r="SA325" s="58"/>
      <c r="SB325" s="58"/>
      <c r="SC325" s="58"/>
      <c r="SD325" s="58"/>
      <c r="SE325" s="58"/>
      <c r="SF325" s="58"/>
      <c r="SG325" s="58"/>
      <c r="SH325" s="58"/>
      <c r="SI325" s="58"/>
      <c r="SJ325" s="58"/>
      <c r="SK325" s="58"/>
      <c r="SL325" s="58"/>
      <c r="SM325" s="58"/>
      <c r="SN325" s="58"/>
      <c r="SO325" s="58"/>
      <c r="SP325" s="58"/>
      <c r="SQ325" s="58"/>
      <c r="SR325" s="58"/>
      <c r="SS325" s="58"/>
      <c r="ST325" s="58"/>
      <c r="SU325" s="58"/>
      <c r="SV325" s="58"/>
      <c r="SW325" s="58"/>
      <c r="SX325" s="58"/>
      <c r="SY325" s="58"/>
      <c r="SZ325" s="58"/>
      <c r="TA325" s="58"/>
      <c r="TB325" s="58"/>
      <c r="TC325" s="58"/>
      <c r="TD325" s="58"/>
      <c r="TE325" s="58"/>
      <c r="TF325" s="58"/>
      <c r="TG325" s="58"/>
      <c r="TH325" s="58"/>
      <c r="TI325" s="58"/>
      <c r="TJ325" s="58"/>
      <c r="TK325" s="58"/>
      <c r="TL325" s="58"/>
      <c r="TM325" s="58"/>
      <c r="TN325" s="58"/>
      <c r="TO325" s="58"/>
      <c r="TP325" s="58"/>
      <c r="TQ325" s="58"/>
      <c r="TR325" s="58"/>
      <c r="TS325" s="58"/>
      <c r="TT325" s="58"/>
      <c r="TU325" s="58"/>
      <c r="TV325" s="58"/>
      <c r="TW325" s="58"/>
      <c r="TX325" s="58"/>
      <c r="TY325" s="58"/>
      <c r="TZ325" s="58"/>
      <c r="UA325" s="58"/>
      <c r="UB325" s="58"/>
      <c r="UC325" s="58"/>
      <c r="UD325" s="58"/>
      <c r="UE325" s="58"/>
      <c r="UF325" s="58"/>
      <c r="UG325" s="58"/>
      <c r="UH325" s="58"/>
      <c r="UI325" s="58"/>
      <c r="UJ325" s="58"/>
      <c r="UK325" s="58"/>
      <c r="UL325" s="58"/>
      <c r="UM325" s="58"/>
      <c r="UN325" s="58"/>
      <c r="UO325" s="58"/>
      <c r="UP325" s="58"/>
      <c r="UQ325" s="58"/>
      <c r="UR325" s="58"/>
      <c r="US325" s="58"/>
      <c r="UT325" s="58"/>
      <c r="UU325" s="58"/>
      <c r="UV325" s="58"/>
      <c r="UW325" s="58"/>
      <c r="UX325" s="58"/>
      <c r="UY325" s="58"/>
      <c r="UZ325" s="58"/>
      <c r="VA325" s="58"/>
      <c r="VB325" s="58"/>
      <c r="VC325" s="58"/>
      <c r="VD325" s="58"/>
      <c r="VE325" s="58"/>
      <c r="VF325" s="58"/>
      <c r="VG325" s="58"/>
      <c r="VH325" s="58"/>
      <c r="VI325" s="58"/>
      <c r="VJ325" s="58"/>
      <c r="VK325" s="58"/>
      <c r="VL325" s="58"/>
      <c r="VM325" s="58"/>
      <c r="VN325" s="58"/>
      <c r="VO325" s="58"/>
      <c r="VP325" s="58"/>
      <c r="VQ325" s="58"/>
      <c r="VR325" s="58"/>
      <c r="VS325" s="58"/>
      <c r="VT325" s="58"/>
      <c r="VU325" s="58"/>
      <c r="VV325" s="58"/>
      <c r="VW325" s="58"/>
      <c r="VX325" s="58"/>
      <c r="VY325" s="58"/>
      <c r="VZ325" s="58"/>
      <c r="WA325" s="58"/>
      <c r="WB325" s="58"/>
      <c r="WC325" s="58"/>
      <c r="WD325" s="58"/>
      <c r="WE325" s="58"/>
      <c r="WF325" s="58"/>
      <c r="WG325" s="58"/>
      <c r="WH325" s="58"/>
      <c r="WI325" s="58"/>
      <c r="WJ325" s="58"/>
      <c r="WK325" s="58"/>
      <c r="WL325" s="58"/>
      <c r="WM325" s="58"/>
      <c r="WN325" s="58"/>
      <c r="WO325" s="58"/>
      <c r="WP325" s="58"/>
      <c r="WQ325" s="58"/>
      <c r="WR325" s="58"/>
      <c r="WS325" s="58"/>
      <c r="WT325" s="58"/>
      <c r="WU325" s="58"/>
      <c r="WV325" s="58"/>
      <c r="WW325" s="58"/>
      <c r="WX325" s="58"/>
      <c r="WY325" s="58"/>
      <c r="WZ325" s="58"/>
      <c r="XA325" s="58"/>
      <c r="XB325" s="58"/>
      <c r="XC325" s="58"/>
      <c r="XD325" s="58"/>
      <c r="XE325" s="58"/>
      <c r="XF325" s="58"/>
      <c r="XG325" s="58"/>
      <c r="XH325" s="58"/>
      <c r="XI325" s="58"/>
      <c r="XJ325" s="58"/>
      <c r="XK325" s="58"/>
      <c r="XL325" s="58"/>
      <c r="XM325" s="58"/>
      <c r="XN325" s="58"/>
      <c r="XO325" s="58"/>
      <c r="XP325" s="58"/>
      <c r="XQ325" s="58"/>
      <c r="XR325" s="58"/>
      <c r="XS325" s="58"/>
      <c r="XT325" s="58"/>
      <c r="XU325" s="58"/>
      <c r="XV325" s="58"/>
      <c r="XW325" s="58"/>
      <c r="XX325" s="58"/>
      <c r="XY325" s="58"/>
      <c r="XZ325" s="58"/>
      <c r="YA325" s="58"/>
      <c r="YB325" s="58"/>
      <c r="YC325" s="58"/>
      <c r="YD325" s="58"/>
      <c r="YE325" s="58"/>
      <c r="YF325" s="58"/>
      <c r="YG325" s="58"/>
      <c r="YH325" s="58"/>
      <c r="YI325" s="58"/>
      <c r="YJ325" s="58"/>
      <c r="YK325" s="58"/>
      <c r="YL325" s="58"/>
      <c r="YM325" s="58"/>
      <c r="YN325" s="58"/>
      <c r="YO325" s="58"/>
      <c r="YP325" s="58"/>
      <c r="YQ325" s="58"/>
      <c r="YR325" s="58"/>
      <c r="YS325" s="58"/>
      <c r="YT325" s="58"/>
      <c r="YU325" s="58"/>
      <c r="YV325" s="58"/>
      <c r="YW325" s="58"/>
      <c r="YX325" s="58"/>
      <c r="YY325" s="58"/>
      <c r="YZ325" s="58"/>
      <c r="ZA325" s="58"/>
      <c r="ZB325" s="58"/>
      <c r="ZC325" s="58"/>
      <c r="ZD325" s="58"/>
      <c r="ZE325" s="58"/>
      <c r="ZF325" s="58"/>
      <c r="ZG325" s="58"/>
      <c r="ZH325" s="58"/>
      <c r="ZI325" s="58"/>
      <c r="ZJ325" s="58"/>
      <c r="ZK325" s="58"/>
      <c r="ZL325" s="58"/>
      <c r="ZM325" s="58"/>
      <c r="ZN325" s="58"/>
      <c r="ZO325" s="58"/>
      <c r="ZP325" s="58"/>
      <c r="ZQ325" s="58"/>
      <c r="ZR325" s="58"/>
      <c r="ZS325" s="58"/>
      <c r="ZT325" s="58"/>
      <c r="ZU325" s="58"/>
      <c r="ZV325" s="58"/>
      <c r="ZW325" s="58"/>
      <c r="ZX325" s="58"/>
      <c r="ZY325" s="58"/>
      <c r="ZZ325" s="58"/>
      <c r="AAA325" s="58"/>
      <c r="AAB325" s="58"/>
      <c r="AAC325" s="58"/>
      <c r="AAD325" s="58"/>
      <c r="AAE325" s="58"/>
      <c r="AAF325" s="58"/>
      <c r="AAG325" s="58"/>
      <c r="AAH325" s="58"/>
      <c r="AAI325" s="58"/>
      <c r="AAJ325" s="58"/>
      <c r="AAK325" s="58"/>
      <c r="AAL325" s="58"/>
      <c r="AAM325" s="58"/>
      <c r="AAN325" s="58"/>
      <c r="AAO325" s="58"/>
      <c r="AAP325" s="58"/>
      <c r="AAQ325" s="58"/>
      <c r="AAR325" s="58"/>
      <c r="AAS325" s="58"/>
      <c r="AAT325" s="58"/>
      <c r="AAU325" s="58"/>
      <c r="AAV325" s="58"/>
      <c r="AAW325" s="58"/>
      <c r="AAX325" s="58"/>
      <c r="AAY325" s="58"/>
      <c r="AAZ325" s="58"/>
      <c r="ABA325" s="58"/>
      <c r="ABB325" s="58"/>
      <c r="ABC325" s="58"/>
      <c r="ABD325" s="58"/>
      <c r="ABE325" s="58"/>
      <c r="ABF325" s="58"/>
      <c r="ABG325" s="58"/>
      <c r="ABH325" s="58"/>
      <c r="ABI325" s="58"/>
      <c r="ABJ325" s="58"/>
      <c r="ABK325" s="58"/>
      <c r="ABL325" s="58"/>
      <c r="ABM325" s="58"/>
      <c r="ABN325" s="58"/>
      <c r="ABO325" s="58"/>
      <c r="ABP325" s="58"/>
      <c r="ABQ325" s="58"/>
      <c r="ABR325" s="58"/>
      <c r="ABS325" s="58"/>
      <c r="ABT325" s="58"/>
      <c r="ABU325" s="58"/>
      <c r="ABV325" s="58"/>
      <c r="ABW325" s="58"/>
      <c r="ABX325" s="58"/>
      <c r="ABY325" s="58"/>
      <c r="ABZ325" s="58"/>
      <c r="ACA325" s="58"/>
      <c r="ACB325" s="58"/>
      <c r="ACC325" s="58"/>
      <c r="ACD325" s="58"/>
      <c r="ACE325" s="58"/>
      <c r="ACF325" s="58"/>
      <c r="ACG325" s="58"/>
      <c r="ACH325" s="58"/>
      <c r="ACI325" s="58"/>
      <c r="ACJ325" s="58"/>
      <c r="ACK325" s="58"/>
      <c r="ACL325" s="58"/>
      <c r="ACM325" s="58"/>
      <c r="ACN325" s="58"/>
      <c r="ACO325" s="58"/>
      <c r="ACP325" s="58"/>
      <c r="ACQ325" s="58"/>
      <c r="ACR325" s="58"/>
      <c r="ACS325" s="58"/>
      <c r="ACT325" s="58"/>
      <c r="ACU325" s="58"/>
      <c r="ACV325" s="58"/>
      <c r="ACW325" s="58"/>
      <c r="ACX325" s="58"/>
      <c r="ACY325" s="58"/>
      <c r="ACZ325" s="58"/>
      <c r="ADA325" s="58"/>
      <c r="ADB325" s="58"/>
      <c r="ADC325" s="58"/>
      <c r="ADD325" s="58"/>
      <c r="ADE325" s="58"/>
      <c r="ADF325" s="58"/>
      <c r="ADG325" s="58"/>
      <c r="ADH325" s="58"/>
      <c r="ADI325" s="58"/>
      <c r="ADJ325" s="58"/>
      <c r="ADK325" s="58"/>
      <c r="ADL325" s="58"/>
      <c r="ADM325" s="58"/>
      <c r="ADN325" s="58"/>
      <c r="ADO325" s="58"/>
      <c r="ADP325" s="58"/>
      <c r="ADQ325" s="58"/>
      <c r="ADR325" s="58"/>
      <c r="ADS325" s="58"/>
      <c r="ADT325" s="58"/>
      <c r="ADU325" s="58"/>
      <c r="ADV325" s="58"/>
      <c r="ADW325" s="58"/>
      <c r="ADX325" s="58"/>
      <c r="ADY325" s="58"/>
      <c r="ADZ325" s="58"/>
      <c r="AEA325" s="58"/>
      <c r="AEB325" s="58"/>
      <c r="AEC325" s="58"/>
      <c r="AED325" s="58"/>
      <c r="AEE325" s="58"/>
      <c r="AEF325" s="58"/>
      <c r="AEG325" s="58"/>
      <c r="AEH325" s="58"/>
      <c r="AEI325" s="58"/>
      <c r="AEJ325" s="58"/>
      <c r="AEK325" s="58"/>
      <c r="AEL325" s="58"/>
      <c r="AEM325" s="58"/>
      <c r="AEN325" s="58"/>
      <c r="AEO325" s="58"/>
      <c r="AEP325" s="58"/>
      <c r="AEQ325" s="58"/>
      <c r="AER325" s="58"/>
      <c r="AES325" s="58"/>
      <c r="AET325" s="58"/>
      <c r="AEU325" s="58"/>
      <c r="AEV325" s="58"/>
      <c r="AEW325" s="58"/>
      <c r="AEX325" s="58"/>
      <c r="AEY325" s="58"/>
      <c r="AEZ325" s="58"/>
      <c r="AFA325" s="58"/>
      <c r="AFB325" s="58"/>
      <c r="AFC325" s="58"/>
      <c r="AFD325" s="58"/>
      <c r="AFE325" s="58"/>
      <c r="AFF325" s="58"/>
      <c r="AFG325" s="58"/>
      <c r="AFH325" s="58"/>
      <c r="AFI325" s="58"/>
      <c r="AFJ325" s="58"/>
      <c r="AFK325" s="58"/>
      <c r="AFL325" s="58"/>
      <c r="AFM325" s="58"/>
      <c r="AFN325" s="58"/>
      <c r="AFO325" s="58"/>
      <c r="AFP325" s="58"/>
      <c r="AFQ325" s="58"/>
      <c r="AFR325" s="58"/>
      <c r="AFS325" s="58"/>
      <c r="AFT325" s="58"/>
      <c r="AFU325" s="58"/>
      <c r="AFV325" s="58"/>
      <c r="AFW325" s="58"/>
      <c r="AFX325" s="58"/>
      <c r="AFY325" s="58"/>
      <c r="AFZ325" s="58"/>
      <c r="AGA325" s="58"/>
      <c r="AGB325" s="58"/>
      <c r="AGC325" s="58"/>
      <c r="AGD325" s="58"/>
      <c r="AGE325" s="58"/>
      <c r="AGF325" s="58"/>
      <c r="AGG325" s="58"/>
      <c r="AGH325" s="58"/>
      <c r="AGI325" s="58"/>
      <c r="AGJ325" s="58"/>
      <c r="AGK325" s="58"/>
      <c r="AGL325" s="58"/>
      <c r="AGM325" s="58"/>
      <c r="AGN325" s="58"/>
      <c r="AGO325" s="58"/>
      <c r="AGP325" s="58"/>
      <c r="AGQ325" s="58"/>
      <c r="AGR325" s="58"/>
      <c r="AGS325" s="58"/>
      <c r="AGT325" s="58"/>
      <c r="AGU325" s="58"/>
      <c r="AGV325" s="58"/>
      <c r="AGW325" s="58"/>
      <c r="AGX325" s="58"/>
      <c r="AGY325" s="58"/>
      <c r="AGZ325" s="58"/>
      <c r="AHA325" s="58"/>
      <c r="AHB325" s="58"/>
      <c r="AHC325" s="58"/>
      <c r="AHD325" s="58"/>
      <c r="AHE325" s="58"/>
      <c r="AHF325" s="58"/>
      <c r="AHG325" s="58"/>
      <c r="AHH325" s="58"/>
      <c r="AHI325" s="58"/>
      <c r="AHJ325" s="58"/>
      <c r="AHK325" s="58"/>
      <c r="AHL325" s="58"/>
      <c r="AHM325" s="58"/>
      <c r="AHN325" s="58"/>
      <c r="AHO325" s="58"/>
      <c r="AHP325" s="58"/>
      <c r="AHQ325" s="58"/>
      <c r="AHR325" s="58"/>
      <c r="AHS325" s="58"/>
      <c r="AHT325" s="58"/>
      <c r="AHU325" s="58"/>
      <c r="AHV325" s="58"/>
      <c r="AHW325" s="58"/>
      <c r="AHX325" s="58"/>
      <c r="AHY325" s="58"/>
      <c r="AHZ325" s="58"/>
      <c r="AIA325" s="58"/>
      <c r="AIB325" s="58"/>
      <c r="AIC325" s="58"/>
      <c r="AID325" s="58"/>
      <c r="AIE325" s="58"/>
      <c r="AIF325" s="58"/>
      <c r="AIG325" s="58"/>
      <c r="AIH325" s="58"/>
      <c r="AII325" s="58"/>
      <c r="AIJ325" s="58"/>
      <c r="AIK325" s="58"/>
      <c r="AIL325" s="58"/>
      <c r="AIM325" s="58"/>
      <c r="AIN325" s="58"/>
      <c r="AIO325" s="58"/>
      <c r="AIP325" s="58"/>
      <c r="AIQ325" s="58"/>
      <c r="AIR325" s="58"/>
      <c r="AIS325" s="58"/>
      <c r="AIT325" s="58"/>
      <c r="AIU325" s="58"/>
      <c r="AIV325" s="58"/>
      <c r="AIW325" s="58"/>
      <c r="AIX325" s="58"/>
      <c r="AIY325" s="58"/>
      <c r="AIZ325" s="58"/>
      <c r="AJA325" s="58"/>
      <c r="AJB325" s="58"/>
      <c r="AJC325" s="58"/>
      <c r="AJD325" s="58"/>
      <c r="AJE325" s="58"/>
      <c r="AJF325" s="58"/>
      <c r="AJG325" s="58"/>
      <c r="AJH325" s="58"/>
      <c r="AJI325" s="58"/>
      <c r="AJJ325" s="58"/>
      <c r="AJK325" s="58"/>
      <c r="AJL325" s="58"/>
      <c r="AJM325" s="58"/>
      <c r="AJN325" s="58"/>
      <c r="AJO325" s="58"/>
      <c r="AJP325" s="58"/>
      <c r="AJQ325" s="58"/>
      <c r="AJR325" s="58"/>
      <c r="AJS325" s="58"/>
      <c r="AJT325" s="58"/>
      <c r="AJU325" s="58"/>
      <c r="AJV325" s="58"/>
      <c r="AJW325" s="58"/>
      <c r="AJX325" s="58"/>
      <c r="AJY325" s="58"/>
      <c r="AJZ325" s="58"/>
      <c r="AKA325" s="58"/>
      <c r="AKB325" s="58"/>
      <c r="AKC325" s="58"/>
      <c r="AKD325" s="58"/>
      <c r="AKE325" s="58"/>
      <c r="AKF325" s="58"/>
      <c r="AKG325" s="58"/>
      <c r="AKH325" s="58"/>
      <c r="AKI325" s="58"/>
      <c r="AKJ325" s="58"/>
      <c r="AKK325" s="58"/>
      <c r="AKL325" s="58"/>
      <c r="AKM325" s="58"/>
      <c r="AKN325" s="58"/>
      <c r="AKO325" s="58"/>
      <c r="AKP325" s="58"/>
      <c r="AKQ325" s="58"/>
      <c r="AKR325" s="58"/>
      <c r="AKS325" s="58"/>
      <c r="AKT325" s="58"/>
      <c r="AKU325" s="58"/>
      <c r="AKV325" s="58"/>
      <c r="AKW325" s="58"/>
      <c r="AKX325" s="58"/>
      <c r="AKY325" s="58"/>
      <c r="AKZ325" s="58"/>
      <c r="ALA325" s="58"/>
      <c r="ALB325" s="58"/>
      <c r="ALC325" s="58"/>
      <c r="ALD325" s="58"/>
      <c r="ALE325" s="58"/>
      <c r="ALF325" s="58"/>
      <c r="ALG325" s="58"/>
      <c r="ALH325" s="58"/>
      <c r="ALI325" s="58"/>
      <c r="ALJ325" s="58"/>
      <c r="ALK325" s="58"/>
      <c r="ALL325" s="58"/>
      <c r="ALM325" s="58"/>
      <c r="ALN325" s="58"/>
      <c r="ALO325" s="58"/>
      <c r="ALP325" s="58"/>
      <c r="ALQ325" s="58"/>
      <c r="ALR325" s="58"/>
      <c r="ALS325" s="58"/>
      <c r="ALT325" s="58"/>
      <c r="ALU325" s="58"/>
      <c r="ALV325" s="58"/>
      <c r="ALW325" s="58"/>
      <c r="ALX325" s="58"/>
      <c r="ALY325" s="58"/>
      <c r="ALZ325" s="58"/>
      <c r="AMA325" s="58"/>
      <c r="AMB325" s="58"/>
      <c r="AMC325" s="58"/>
      <c r="AMD325" s="58"/>
      <c r="AME325" s="58"/>
      <c r="AMF325" s="58"/>
      <c r="AMG325" s="58"/>
      <c r="AMH325" s="58"/>
      <c r="AMI325" s="58"/>
      <c r="AMJ325" s="58"/>
      <c r="AMK325" s="58"/>
      <c r="AML325" s="58"/>
      <c r="AMM325" s="58"/>
      <c r="AMN325" s="58"/>
      <c r="AMO325" s="58"/>
      <c r="AMP325" s="58"/>
      <c r="AMQ325" s="58"/>
      <c r="AMR325" s="58"/>
      <c r="AMS325" s="58"/>
      <c r="AMT325" s="58"/>
      <c r="AMU325" s="58"/>
      <c r="AMV325" s="58"/>
      <c r="AMW325" s="58"/>
      <c r="AMX325" s="58"/>
      <c r="AMY325" s="58"/>
      <c r="AMZ325" s="58"/>
      <c r="ANA325" s="58"/>
      <c r="ANB325" s="58"/>
      <c r="ANC325" s="58"/>
      <c r="AND325" s="58"/>
      <c r="ANE325" s="58"/>
      <c r="ANF325" s="58"/>
      <c r="ANG325" s="58"/>
      <c r="ANH325" s="58"/>
      <c r="ANI325" s="58"/>
      <c r="ANJ325" s="58"/>
      <c r="ANK325" s="58"/>
      <c r="ANL325" s="58"/>
      <c r="ANM325" s="58"/>
      <c r="ANN325" s="58"/>
      <c r="ANO325" s="58"/>
      <c r="ANP325" s="58"/>
      <c r="ANQ325" s="58"/>
      <c r="ANR325" s="58"/>
      <c r="ANS325" s="58"/>
      <c r="ANT325" s="58"/>
      <c r="ANU325" s="58"/>
      <c r="ANV325" s="58"/>
      <c r="ANW325" s="58"/>
      <c r="ANX325" s="58"/>
      <c r="ANY325" s="58"/>
      <c r="ANZ325" s="58"/>
      <c r="AOA325" s="58"/>
      <c r="AOB325" s="58"/>
      <c r="AOC325" s="58"/>
      <c r="AOD325" s="58"/>
      <c r="AOE325" s="58"/>
      <c r="AOF325" s="58"/>
      <c r="AOG325" s="58"/>
      <c r="AOH325" s="58"/>
      <c r="AOI325" s="58"/>
      <c r="AOJ325" s="58"/>
      <c r="AOK325" s="58"/>
      <c r="AOL325" s="58"/>
      <c r="AOM325" s="58"/>
      <c r="AON325" s="58"/>
      <c r="AOO325" s="58"/>
      <c r="AOP325" s="58"/>
      <c r="AOQ325" s="58"/>
      <c r="AOR325" s="58"/>
      <c r="AOS325" s="58"/>
      <c r="AOT325" s="58"/>
      <c r="AOU325" s="58"/>
      <c r="AOV325" s="58"/>
      <c r="AOW325" s="58"/>
      <c r="AOX325" s="58"/>
      <c r="AOY325" s="58"/>
      <c r="AOZ325" s="58"/>
      <c r="APA325" s="58"/>
      <c r="APB325" s="58"/>
      <c r="APC325" s="58"/>
      <c r="APD325" s="58"/>
      <c r="APE325" s="58"/>
      <c r="APF325" s="58"/>
      <c r="APG325" s="58"/>
      <c r="APH325" s="58"/>
      <c r="API325" s="58"/>
      <c r="APJ325" s="58"/>
      <c r="APK325" s="58"/>
      <c r="APL325" s="58"/>
      <c r="APM325" s="58"/>
      <c r="APN325" s="58"/>
      <c r="APO325" s="58"/>
      <c r="APP325" s="58"/>
      <c r="APQ325" s="58"/>
      <c r="APR325" s="58"/>
      <c r="APS325" s="58"/>
      <c r="APT325" s="58"/>
      <c r="APU325" s="58"/>
      <c r="APV325" s="58"/>
      <c r="APW325" s="58"/>
      <c r="APX325" s="58"/>
      <c r="APY325" s="58"/>
      <c r="APZ325" s="58"/>
      <c r="AQA325" s="58"/>
      <c r="AQB325" s="58"/>
      <c r="AQC325" s="58"/>
      <c r="AQD325" s="58"/>
      <c r="AQE325" s="58"/>
      <c r="AQF325" s="58"/>
      <c r="AQG325" s="58"/>
      <c r="AQH325" s="58"/>
      <c r="AQI325" s="58"/>
      <c r="AQJ325" s="58"/>
      <c r="AQK325" s="58"/>
      <c r="AQL325" s="58"/>
      <c r="AQM325" s="58"/>
      <c r="AQN325" s="58"/>
      <c r="AQO325" s="58"/>
      <c r="AQP325" s="58"/>
      <c r="AQQ325" s="58"/>
      <c r="AQR325" s="58"/>
      <c r="AQS325" s="58"/>
      <c r="AQT325" s="58"/>
      <c r="AQU325" s="58"/>
      <c r="AQV325" s="58"/>
      <c r="AQW325" s="58"/>
      <c r="AQX325" s="58"/>
      <c r="AQY325" s="58"/>
      <c r="AQZ325" s="58"/>
      <c r="ARA325" s="58"/>
      <c r="ARB325" s="58"/>
      <c r="ARC325" s="58"/>
      <c r="ARD325" s="58"/>
      <c r="ARE325" s="58"/>
      <c r="ARF325" s="58"/>
      <c r="ARG325" s="58"/>
      <c r="ARH325" s="58"/>
      <c r="ARI325" s="58"/>
      <c r="ARJ325" s="58"/>
      <c r="ARK325" s="58"/>
      <c r="ARL325" s="58"/>
      <c r="ARM325" s="58"/>
      <c r="ARN325" s="58"/>
      <c r="ARO325" s="58"/>
      <c r="ARP325" s="58"/>
      <c r="ARQ325" s="58"/>
      <c r="ARR325" s="58"/>
      <c r="ARS325" s="58"/>
      <c r="ART325" s="58"/>
      <c r="ARU325" s="58"/>
      <c r="ARV325" s="58"/>
      <c r="ARW325" s="58"/>
      <c r="ARX325" s="58"/>
      <c r="ARY325" s="58"/>
      <c r="ARZ325" s="58"/>
      <c r="ASA325" s="58"/>
      <c r="ASB325" s="58"/>
      <c r="ASC325" s="58"/>
      <c r="ASD325" s="58"/>
      <c r="ASE325" s="58"/>
      <c r="ASF325" s="58"/>
      <c r="ASG325" s="58"/>
      <c r="ASH325" s="58"/>
      <c r="ASI325" s="58"/>
      <c r="ASJ325" s="58"/>
      <c r="ASK325" s="58"/>
      <c r="ASL325" s="58"/>
      <c r="ASM325" s="58"/>
      <c r="ASN325" s="58"/>
      <c r="ASO325" s="58"/>
      <c r="ASP325" s="58"/>
      <c r="ASQ325" s="58"/>
      <c r="ASR325" s="58"/>
      <c r="ASS325" s="58"/>
      <c r="AST325" s="58"/>
      <c r="ASU325" s="58"/>
      <c r="ASV325" s="58"/>
      <c r="ASW325" s="58"/>
      <c r="ASX325" s="58"/>
      <c r="ASY325" s="58"/>
      <c r="ASZ325" s="58"/>
      <c r="ATA325" s="58"/>
      <c r="ATB325" s="58"/>
      <c r="ATC325" s="58"/>
      <c r="ATD325" s="58"/>
      <c r="ATE325" s="58"/>
      <c r="ATF325" s="58"/>
      <c r="ATG325" s="58"/>
      <c r="ATH325" s="58"/>
      <c r="ATI325" s="58"/>
      <c r="ATJ325" s="58"/>
      <c r="ATK325" s="58"/>
      <c r="ATL325" s="58"/>
      <c r="ATM325" s="58"/>
      <c r="ATN325" s="58"/>
      <c r="ATO325" s="58"/>
      <c r="ATP325" s="58"/>
      <c r="ATQ325" s="58"/>
      <c r="ATR325" s="58"/>
      <c r="ATS325" s="58"/>
      <c r="ATT325" s="58"/>
      <c r="ATU325" s="58"/>
      <c r="ATV325" s="58"/>
      <c r="ATW325" s="58"/>
      <c r="ATX325" s="58"/>
      <c r="ATY325" s="58"/>
      <c r="ATZ325" s="58"/>
      <c r="AUA325" s="58"/>
      <c r="AUB325" s="58"/>
      <c r="AUC325" s="58"/>
      <c r="AUD325" s="58"/>
      <c r="AUE325" s="58"/>
      <c r="AUF325" s="58"/>
      <c r="AUG325" s="58"/>
      <c r="AUH325" s="58"/>
      <c r="AUI325" s="58"/>
      <c r="AUJ325" s="58"/>
      <c r="AUK325" s="58"/>
      <c r="AUL325" s="58"/>
      <c r="AUM325" s="58"/>
      <c r="AUN325" s="58"/>
      <c r="AUO325" s="58"/>
      <c r="AUP325" s="58"/>
      <c r="AUQ325" s="58"/>
      <c r="AUR325" s="58"/>
      <c r="AUS325" s="58"/>
      <c r="AUT325" s="58"/>
      <c r="AUU325" s="58"/>
      <c r="AUV325" s="58"/>
      <c r="AUW325" s="58"/>
      <c r="AUX325" s="58"/>
      <c r="AUY325" s="58"/>
      <c r="AUZ325" s="58"/>
      <c r="AVA325" s="58"/>
      <c r="AVB325" s="58"/>
      <c r="AVC325" s="58"/>
      <c r="AVD325" s="58"/>
      <c r="AVE325" s="58"/>
      <c r="AVF325" s="58"/>
      <c r="AVG325" s="58"/>
      <c r="AVH325" s="58"/>
      <c r="AVI325" s="58"/>
      <c r="AVJ325" s="58"/>
      <c r="AVK325" s="58"/>
      <c r="AVL325" s="58"/>
      <c r="AVM325" s="58"/>
      <c r="AVN325" s="58"/>
      <c r="AVO325" s="58"/>
      <c r="AVP325" s="58"/>
      <c r="AVQ325" s="58"/>
      <c r="AVR325" s="58"/>
      <c r="AVS325" s="58"/>
      <c r="AVT325" s="58"/>
      <c r="AVU325" s="58"/>
      <c r="AVV325" s="58"/>
      <c r="AVW325" s="58"/>
      <c r="AVX325" s="58"/>
      <c r="AVY325" s="58"/>
      <c r="AVZ325" s="58"/>
      <c r="AWA325" s="58"/>
      <c r="AWB325" s="58"/>
      <c r="AWC325" s="58"/>
      <c r="AWD325" s="58"/>
      <c r="AWE325" s="58"/>
      <c r="AWF325" s="58"/>
      <c r="AWG325" s="58"/>
      <c r="AWH325" s="58"/>
      <c r="AWI325" s="58"/>
      <c r="AWJ325" s="58"/>
      <c r="AWK325" s="58"/>
      <c r="AWL325" s="58"/>
      <c r="AWM325" s="58"/>
      <c r="AWN325" s="58"/>
      <c r="AWO325" s="58"/>
      <c r="AWP325" s="58"/>
      <c r="AWQ325" s="58"/>
      <c r="AWR325" s="58"/>
      <c r="AWS325" s="58"/>
      <c r="AWT325" s="58"/>
      <c r="AWU325" s="58"/>
      <c r="AWV325" s="58"/>
      <c r="AWW325" s="58"/>
      <c r="AWX325" s="58"/>
      <c r="AWY325" s="58"/>
      <c r="AWZ325" s="58"/>
      <c r="AXA325" s="58"/>
      <c r="AXB325" s="58"/>
      <c r="AXC325" s="58"/>
      <c r="AXD325" s="58"/>
      <c r="AXE325" s="58"/>
      <c r="AXF325" s="58"/>
      <c r="AXG325" s="58"/>
      <c r="AXH325" s="58"/>
      <c r="AXI325" s="58"/>
      <c r="AXJ325" s="58"/>
      <c r="AXK325" s="58"/>
      <c r="AXL325" s="58"/>
      <c r="AXM325" s="58"/>
      <c r="AXN325" s="58"/>
      <c r="AXO325" s="58"/>
      <c r="AXP325" s="58"/>
      <c r="AXQ325" s="58"/>
      <c r="AXR325" s="58"/>
      <c r="AXS325" s="58"/>
      <c r="AXT325" s="58"/>
      <c r="AXU325" s="58"/>
      <c r="AXV325" s="58"/>
      <c r="AXW325" s="58"/>
      <c r="AXX325" s="58"/>
      <c r="AXY325" s="58"/>
      <c r="AXZ325" s="58"/>
      <c r="AYA325" s="58"/>
      <c r="AYB325" s="58"/>
      <c r="AYC325" s="58"/>
      <c r="AYD325" s="58"/>
      <c r="AYE325" s="58"/>
      <c r="AYF325" s="58"/>
      <c r="AYG325" s="58"/>
      <c r="AYH325" s="58"/>
      <c r="AYI325" s="58"/>
      <c r="AYJ325" s="58"/>
      <c r="AYK325" s="58"/>
      <c r="AYL325" s="58"/>
      <c r="AYM325" s="58"/>
      <c r="AYN325" s="58"/>
      <c r="AYO325" s="58"/>
      <c r="AYP325" s="58"/>
      <c r="AYQ325" s="58"/>
      <c r="AYR325" s="58"/>
      <c r="AYS325" s="58"/>
      <c r="AYT325" s="58"/>
      <c r="AYU325" s="58"/>
      <c r="AYV325" s="58"/>
      <c r="AYW325" s="58"/>
      <c r="AYX325" s="58"/>
      <c r="AYY325" s="58"/>
      <c r="AYZ325" s="58"/>
      <c r="AZA325" s="58"/>
      <c r="AZB325" s="58"/>
      <c r="AZC325" s="58"/>
      <c r="AZD325" s="58"/>
      <c r="AZE325" s="58"/>
      <c r="AZF325" s="58"/>
      <c r="AZG325" s="58"/>
      <c r="AZH325" s="58"/>
      <c r="AZI325" s="58"/>
      <c r="AZJ325" s="58"/>
      <c r="AZK325" s="58"/>
      <c r="AZL325" s="58"/>
      <c r="AZM325" s="58"/>
      <c r="AZN325" s="58"/>
      <c r="AZO325" s="58"/>
      <c r="AZP325" s="58"/>
      <c r="AZQ325" s="58"/>
      <c r="AZR325" s="58"/>
      <c r="AZS325" s="58"/>
      <c r="AZT325" s="58"/>
      <c r="AZU325" s="58"/>
      <c r="AZV325" s="58"/>
      <c r="AZW325" s="58"/>
      <c r="AZX325" s="58"/>
      <c r="AZY325" s="58"/>
      <c r="AZZ325" s="58"/>
      <c r="BAA325" s="58"/>
      <c r="BAB325" s="58"/>
      <c r="BAC325" s="58"/>
      <c r="BAD325" s="58"/>
      <c r="BAE325" s="58"/>
      <c r="BAF325" s="58"/>
      <c r="BAG325" s="58"/>
      <c r="BAH325" s="58"/>
      <c r="BAI325" s="58"/>
      <c r="BAJ325" s="58"/>
      <c r="BAK325" s="58"/>
      <c r="BAL325" s="58"/>
      <c r="BAM325" s="58"/>
      <c r="BAN325" s="58"/>
      <c r="BAO325" s="58"/>
      <c r="BAP325" s="58"/>
      <c r="BAQ325" s="58"/>
      <c r="BAR325" s="58"/>
      <c r="BAS325" s="58"/>
      <c r="BAT325" s="58"/>
      <c r="BAU325" s="58"/>
      <c r="BAV325" s="58"/>
      <c r="BAW325" s="58"/>
      <c r="BAX325" s="58"/>
      <c r="BAY325" s="58"/>
      <c r="BAZ325" s="58"/>
      <c r="BBA325" s="58"/>
      <c r="BBB325" s="58"/>
      <c r="BBC325" s="58"/>
      <c r="BBD325" s="58"/>
      <c r="BBE325" s="58"/>
      <c r="BBF325" s="58"/>
      <c r="BBG325" s="58"/>
      <c r="BBH325" s="58"/>
      <c r="BBI325" s="58"/>
      <c r="BBJ325" s="58"/>
      <c r="BBK325" s="58"/>
      <c r="BBL325" s="58"/>
      <c r="BBM325" s="58"/>
      <c r="BBN325" s="58"/>
      <c r="BBO325" s="58"/>
      <c r="BBP325" s="58"/>
      <c r="BBQ325" s="58"/>
      <c r="BBR325" s="58"/>
      <c r="BBS325" s="58"/>
      <c r="BBT325" s="58"/>
      <c r="BBU325" s="58"/>
      <c r="BBV325" s="58"/>
      <c r="BBW325" s="58"/>
      <c r="BBX325" s="58"/>
      <c r="BBY325" s="58"/>
      <c r="BBZ325" s="58"/>
      <c r="BCA325" s="58"/>
      <c r="BCB325" s="58"/>
      <c r="BCC325" s="58"/>
      <c r="BCD325" s="58"/>
      <c r="BCE325" s="58"/>
      <c r="BCF325" s="58"/>
      <c r="BCG325" s="58"/>
      <c r="BCH325" s="58"/>
      <c r="BCI325" s="58"/>
      <c r="BCJ325" s="58"/>
      <c r="BCK325" s="58"/>
      <c r="BCL325" s="58"/>
      <c r="BCM325" s="58"/>
      <c r="BCN325" s="58"/>
      <c r="BCO325" s="58"/>
      <c r="BCP325" s="58"/>
      <c r="BCQ325" s="58"/>
      <c r="BCR325" s="58"/>
      <c r="BCS325" s="58"/>
      <c r="BCT325" s="58"/>
      <c r="BCU325" s="58"/>
      <c r="BCV325" s="58"/>
      <c r="BCW325" s="58"/>
      <c r="BCX325" s="58"/>
      <c r="BCY325" s="58"/>
      <c r="BCZ325" s="58"/>
      <c r="BDA325" s="58"/>
      <c r="BDB325" s="58"/>
      <c r="BDC325" s="58"/>
      <c r="BDD325" s="58"/>
      <c r="BDE325" s="58"/>
      <c r="BDF325" s="58"/>
      <c r="BDG325" s="58"/>
      <c r="BDH325" s="58"/>
      <c r="BDI325" s="58"/>
      <c r="BDJ325" s="58"/>
      <c r="BDK325" s="58"/>
      <c r="BDL325" s="58"/>
      <c r="BDM325" s="58"/>
      <c r="BDN325" s="58"/>
      <c r="BDO325" s="58"/>
      <c r="BDP325" s="58"/>
      <c r="BDQ325" s="58"/>
      <c r="BDR325" s="58"/>
      <c r="BDS325" s="58"/>
      <c r="BDT325" s="58"/>
      <c r="BDU325" s="58"/>
      <c r="BDV325" s="58"/>
      <c r="BDW325" s="58"/>
      <c r="BDX325" s="58"/>
      <c r="BDY325" s="58"/>
      <c r="BDZ325" s="58"/>
      <c r="BEA325" s="58"/>
      <c r="BEB325" s="58"/>
      <c r="BEC325" s="58"/>
      <c r="BED325" s="58"/>
      <c r="BEE325" s="58"/>
      <c r="BEF325" s="58"/>
      <c r="BEG325" s="58"/>
      <c r="BEH325" s="58"/>
      <c r="BEI325" s="58"/>
      <c r="BEJ325" s="58"/>
      <c r="BEK325" s="58"/>
      <c r="BEL325" s="58"/>
      <c r="BEM325" s="58"/>
      <c r="BEN325" s="58"/>
      <c r="BEO325" s="58"/>
      <c r="BEP325" s="58"/>
      <c r="BEQ325" s="58"/>
      <c r="BER325" s="58"/>
      <c r="BES325" s="58"/>
      <c r="BET325" s="58"/>
      <c r="BEU325" s="58"/>
      <c r="BEV325" s="58"/>
      <c r="BEW325" s="58"/>
      <c r="BEX325" s="58"/>
      <c r="BEY325" s="58"/>
      <c r="BEZ325" s="58"/>
      <c r="BFA325" s="58"/>
      <c r="BFB325" s="58"/>
      <c r="BFC325" s="58"/>
      <c r="BFD325" s="58"/>
      <c r="BFE325" s="58"/>
      <c r="BFF325" s="58"/>
      <c r="BFG325" s="58"/>
      <c r="BFH325" s="58"/>
      <c r="BFI325" s="58"/>
      <c r="BFJ325" s="58"/>
      <c r="BFK325" s="58"/>
      <c r="BFL325" s="58"/>
      <c r="BFM325" s="58"/>
      <c r="BFN325" s="58"/>
      <c r="BFO325" s="58"/>
      <c r="BFP325" s="58"/>
      <c r="BFQ325" s="58"/>
      <c r="BFR325" s="58"/>
      <c r="BFS325" s="58"/>
      <c r="BFT325" s="58"/>
      <c r="BFU325" s="58"/>
      <c r="BFV325" s="58"/>
      <c r="BFW325" s="58"/>
      <c r="BFX325" s="58"/>
      <c r="BFY325" s="58"/>
      <c r="BFZ325" s="58"/>
      <c r="BGA325" s="58"/>
      <c r="BGB325" s="58"/>
      <c r="BGC325" s="58"/>
      <c r="BGD325" s="58"/>
      <c r="BGE325" s="58"/>
      <c r="BGF325" s="58"/>
      <c r="BGG325" s="58"/>
      <c r="BGH325" s="58"/>
      <c r="BGI325" s="58"/>
      <c r="BGJ325" s="58"/>
      <c r="BGK325" s="58"/>
      <c r="BGL325" s="58"/>
      <c r="BGM325" s="58"/>
      <c r="BGN325" s="58"/>
      <c r="BGO325" s="58"/>
      <c r="BGP325" s="58"/>
      <c r="BGQ325" s="58"/>
      <c r="BGR325" s="58"/>
      <c r="BGS325" s="58"/>
      <c r="BGT325" s="58"/>
      <c r="BGU325" s="58"/>
      <c r="BGV325" s="58"/>
      <c r="BGW325" s="58"/>
      <c r="BGX325" s="58"/>
      <c r="BGY325" s="58"/>
      <c r="BGZ325" s="58"/>
      <c r="BHA325" s="58"/>
      <c r="BHB325" s="58"/>
      <c r="BHC325" s="58"/>
      <c r="BHD325" s="58"/>
      <c r="BHE325" s="58"/>
      <c r="BHF325" s="58"/>
      <c r="BHG325" s="58"/>
      <c r="BHH325" s="58"/>
      <c r="BHI325" s="58"/>
      <c r="BHJ325" s="58"/>
      <c r="BHK325" s="58"/>
      <c r="BHL325" s="58"/>
      <c r="BHM325" s="58"/>
      <c r="BHN325" s="58"/>
      <c r="BHO325" s="58"/>
      <c r="BHP325" s="58"/>
      <c r="BHQ325" s="58"/>
      <c r="BHR325" s="58"/>
      <c r="BHS325" s="58"/>
      <c r="BHT325" s="58"/>
      <c r="BHU325" s="58"/>
      <c r="BHV325" s="58"/>
      <c r="BHW325" s="58"/>
      <c r="BHX325" s="58"/>
      <c r="BHY325" s="58"/>
      <c r="BHZ325" s="58"/>
      <c r="BIA325" s="58"/>
      <c r="BIB325" s="58"/>
      <c r="BIC325" s="58"/>
      <c r="BID325" s="58"/>
      <c r="BIE325" s="58"/>
      <c r="BIF325" s="58"/>
      <c r="BIG325" s="58"/>
      <c r="BIH325" s="58"/>
      <c r="BII325" s="58"/>
      <c r="BIJ325" s="58"/>
      <c r="BIK325" s="58"/>
      <c r="BIL325" s="58"/>
      <c r="BIM325" s="58"/>
      <c r="BIN325" s="58"/>
      <c r="BIO325" s="58"/>
      <c r="BIP325" s="58"/>
      <c r="BIQ325" s="58"/>
      <c r="BIR325" s="58"/>
      <c r="BIS325" s="58"/>
      <c r="BIT325" s="58"/>
      <c r="BIU325" s="58"/>
      <c r="BIV325" s="58"/>
      <c r="BIW325" s="58"/>
      <c r="BIX325" s="58"/>
      <c r="BIY325" s="58"/>
      <c r="BIZ325" s="58"/>
      <c r="BJA325" s="58"/>
      <c r="BJB325" s="58"/>
      <c r="BJC325" s="58"/>
      <c r="BJD325" s="58"/>
      <c r="BJE325" s="58"/>
      <c r="BJF325" s="58"/>
      <c r="BJG325" s="58"/>
      <c r="BJH325" s="58"/>
      <c r="BJI325" s="58"/>
      <c r="BJJ325" s="58"/>
      <c r="BJK325" s="58"/>
      <c r="BJL325" s="58"/>
      <c r="BJM325" s="58"/>
      <c r="BJN325" s="58"/>
      <c r="BJO325" s="58"/>
      <c r="BJP325" s="58"/>
      <c r="BJQ325" s="58"/>
      <c r="BJR325" s="58"/>
      <c r="BJS325" s="58"/>
      <c r="BJT325" s="58"/>
      <c r="BJU325" s="58"/>
      <c r="BJV325" s="58"/>
      <c r="BJW325" s="58"/>
      <c r="BJX325" s="58"/>
      <c r="BJY325" s="58"/>
      <c r="BJZ325" s="58"/>
      <c r="BKA325" s="58"/>
      <c r="BKB325" s="58"/>
      <c r="BKC325" s="58"/>
      <c r="BKD325" s="58"/>
      <c r="BKE325" s="58"/>
      <c r="BKF325" s="58"/>
      <c r="BKG325" s="58"/>
      <c r="BKH325" s="58"/>
      <c r="BKI325" s="58"/>
      <c r="BKJ325" s="58"/>
      <c r="BKK325" s="58"/>
      <c r="BKL325" s="58"/>
      <c r="BKM325" s="58"/>
      <c r="BKN325" s="58"/>
      <c r="BKO325" s="58"/>
      <c r="BKP325" s="58"/>
      <c r="BKQ325" s="58"/>
      <c r="BKR325" s="58"/>
      <c r="BKS325" s="58"/>
      <c r="BKT325" s="58"/>
      <c r="BKU325" s="58"/>
      <c r="BKV325" s="58"/>
      <c r="BKW325" s="58"/>
      <c r="BKX325" s="58"/>
      <c r="BKY325" s="58"/>
      <c r="BKZ325" s="58"/>
      <c r="BLA325" s="58"/>
      <c r="BLB325" s="58"/>
      <c r="BLC325" s="58"/>
      <c r="BLD325" s="58"/>
      <c r="BLE325" s="58"/>
      <c r="BLF325" s="58"/>
      <c r="BLG325" s="58"/>
      <c r="BLH325" s="58"/>
      <c r="BLI325" s="58"/>
      <c r="BLJ325" s="58"/>
      <c r="BLK325" s="58"/>
      <c r="BLL325" s="58"/>
      <c r="BLM325" s="58"/>
      <c r="BLN325" s="58"/>
      <c r="BLO325" s="58"/>
      <c r="BLP325" s="58"/>
      <c r="BLQ325" s="58"/>
      <c r="BLR325" s="58"/>
      <c r="BLS325" s="58"/>
      <c r="BLT325" s="58"/>
      <c r="BLU325" s="58"/>
      <c r="BLV325" s="58"/>
      <c r="BLW325" s="58"/>
      <c r="BLX325" s="58"/>
      <c r="BLY325" s="58"/>
      <c r="BLZ325" s="58"/>
      <c r="BMA325" s="58"/>
      <c r="BMB325" s="58"/>
      <c r="BMC325" s="58"/>
      <c r="BMD325" s="58"/>
      <c r="BME325" s="58"/>
      <c r="BMF325" s="58"/>
      <c r="BMG325" s="58"/>
      <c r="BMH325" s="58"/>
      <c r="BMI325" s="58"/>
      <c r="BMJ325" s="58"/>
      <c r="BMK325" s="58"/>
      <c r="BML325" s="58"/>
      <c r="BMM325" s="58"/>
      <c r="BMN325" s="58"/>
      <c r="BMO325" s="58"/>
      <c r="BMP325" s="58"/>
      <c r="BMQ325" s="58"/>
      <c r="BMR325" s="58"/>
      <c r="BMS325" s="58"/>
      <c r="BMT325" s="58"/>
      <c r="BMU325" s="58"/>
      <c r="BMV325" s="58"/>
      <c r="BMW325" s="58"/>
      <c r="BMX325" s="58"/>
      <c r="BMY325" s="58"/>
      <c r="BMZ325" s="58"/>
      <c r="BNA325" s="58"/>
      <c r="BNB325" s="58"/>
      <c r="BNC325" s="58"/>
      <c r="BND325" s="58"/>
      <c r="BNE325" s="58"/>
      <c r="BNF325" s="58"/>
      <c r="BNG325" s="58"/>
      <c r="BNH325" s="58"/>
      <c r="BNI325" s="58"/>
      <c r="BNJ325" s="58"/>
      <c r="BNK325" s="58"/>
      <c r="BNL325" s="58"/>
      <c r="BNM325" s="58"/>
      <c r="BNN325" s="58"/>
      <c r="BNO325" s="58"/>
      <c r="BNP325" s="58"/>
      <c r="BNQ325" s="58"/>
      <c r="BNR325" s="58"/>
      <c r="BNS325" s="58"/>
      <c r="BNT325" s="58"/>
      <c r="BNU325" s="58"/>
      <c r="BNV325" s="58"/>
      <c r="BNW325" s="58"/>
      <c r="BNX325" s="58"/>
      <c r="BNY325" s="58"/>
      <c r="BNZ325" s="58"/>
      <c r="BOA325" s="58"/>
      <c r="BOB325" s="58"/>
      <c r="BOC325" s="58"/>
      <c r="BOD325" s="58"/>
      <c r="BOE325" s="58"/>
      <c r="BOF325" s="58"/>
      <c r="BOG325" s="58"/>
      <c r="BOH325" s="58"/>
      <c r="BOI325" s="58"/>
      <c r="BOJ325" s="58"/>
      <c r="BOK325" s="58"/>
      <c r="BOL325" s="58"/>
      <c r="BOM325" s="58"/>
      <c r="BON325" s="58"/>
      <c r="BOO325" s="58"/>
      <c r="BOP325" s="58"/>
      <c r="BOQ325" s="58"/>
      <c r="BOR325" s="58"/>
      <c r="BOS325" s="58"/>
      <c r="BOT325" s="58"/>
      <c r="BOU325" s="58"/>
      <c r="BOV325" s="58"/>
      <c r="BOW325" s="58"/>
      <c r="BOX325" s="58"/>
      <c r="BOY325" s="58"/>
      <c r="BOZ325" s="58"/>
      <c r="BPA325" s="58"/>
      <c r="BPB325" s="58"/>
      <c r="BPC325" s="58"/>
      <c r="BPD325" s="58"/>
      <c r="BPE325" s="58"/>
      <c r="BPF325" s="58"/>
      <c r="BPG325" s="58"/>
      <c r="BPH325" s="58"/>
      <c r="BPI325" s="58"/>
      <c r="BPJ325" s="58"/>
      <c r="BPK325" s="58"/>
      <c r="BPL325" s="58"/>
      <c r="BPM325" s="58"/>
      <c r="BPN325" s="58"/>
      <c r="BPO325" s="58"/>
      <c r="BPP325" s="58"/>
      <c r="BPQ325" s="58"/>
      <c r="BPR325" s="58"/>
      <c r="BPS325" s="58"/>
      <c r="BPT325" s="58"/>
      <c r="BPU325" s="58"/>
      <c r="BPV325" s="58"/>
      <c r="BPW325" s="58"/>
      <c r="BPX325" s="58"/>
      <c r="BPY325" s="58"/>
      <c r="BPZ325" s="58"/>
      <c r="BQA325" s="58"/>
      <c r="BQB325" s="58"/>
      <c r="BQC325" s="58"/>
      <c r="BQD325" s="58"/>
      <c r="BQE325" s="58"/>
      <c r="BQF325" s="58"/>
      <c r="BQG325" s="58"/>
      <c r="BQH325" s="58"/>
      <c r="BQI325" s="58"/>
      <c r="BQJ325" s="58"/>
      <c r="BQK325" s="58"/>
      <c r="BQL325" s="58"/>
      <c r="BQM325" s="58"/>
      <c r="BQN325" s="58"/>
      <c r="BQO325" s="58"/>
      <c r="BQP325" s="58"/>
      <c r="BQQ325" s="58"/>
      <c r="BQR325" s="58"/>
      <c r="BQS325" s="58"/>
      <c r="BQT325" s="58"/>
      <c r="BQU325" s="58"/>
      <c r="BQV325" s="58"/>
      <c r="BQW325" s="58"/>
      <c r="BQX325" s="58"/>
      <c r="BQY325" s="58"/>
      <c r="BQZ325" s="58"/>
      <c r="BRA325" s="58"/>
      <c r="BRB325" s="58"/>
      <c r="BRC325" s="58"/>
      <c r="BRD325" s="58"/>
      <c r="BRE325" s="58"/>
      <c r="BRF325" s="58"/>
      <c r="BRG325" s="58"/>
      <c r="BRH325" s="58"/>
      <c r="BRI325" s="58"/>
      <c r="BRJ325" s="58"/>
      <c r="BRK325" s="58"/>
      <c r="BRL325" s="58"/>
      <c r="BRM325" s="58"/>
      <c r="BRN325" s="58"/>
      <c r="BRO325" s="58"/>
      <c r="BRP325" s="58"/>
      <c r="BRQ325" s="58"/>
      <c r="BRR325" s="58"/>
      <c r="BRS325" s="58"/>
      <c r="BRT325" s="58"/>
      <c r="BRU325" s="58"/>
      <c r="BRV325" s="58"/>
      <c r="BRW325" s="58"/>
      <c r="BRX325" s="58"/>
      <c r="BRY325" s="58"/>
      <c r="BRZ325" s="58"/>
      <c r="BSA325" s="58"/>
      <c r="BSB325" s="58"/>
      <c r="BSC325" s="58"/>
      <c r="BSD325" s="58"/>
      <c r="BSE325" s="58"/>
      <c r="BSF325" s="58"/>
      <c r="BSG325" s="58"/>
      <c r="BSH325" s="58"/>
      <c r="BSI325" s="58"/>
      <c r="BSJ325" s="58"/>
      <c r="BSK325" s="58"/>
      <c r="BSL325" s="58"/>
      <c r="BSM325" s="58"/>
      <c r="BSN325" s="58"/>
      <c r="BSO325" s="58"/>
      <c r="BSP325" s="58"/>
      <c r="BSQ325" s="58"/>
      <c r="BSR325" s="58"/>
      <c r="BSS325" s="58"/>
      <c r="BST325" s="58"/>
      <c r="BSU325" s="58"/>
      <c r="BSV325" s="58"/>
      <c r="BSW325" s="58"/>
      <c r="BSX325" s="58"/>
      <c r="BSY325" s="58"/>
      <c r="BSZ325" s="58"/>
      <c r="BTA325" s="58"/>
      <c r="BTB325" s="58"/>
      <c r="BTC325" s="58"/>
      <c r="BTD325" s="58"/>
      <c r="BTE325" s="58"/>
      <c r="BTF325" s="58"/>
      <c r="BTG325" s="58"/>
      <c r="BTH325" s="58"/>
      <c r="BTI325" s="58"/>
      <c r="BTJ325" s="58"/>
      <c r="BTK325" s="58"/>
      <c r="BTL325" s="58"/>
      <c r="BTM325" s="58"/>
      <c r="BTN325" s="58"/>
      <c r="BTO325" s="58"/>
      <c r="BTP325" s="58"/>
      <c r="BTQ325" s="58"/>
      <c r="BTR325" s="58"/>
      <c r="BTS325" s="58"/>
      <c r="BTT325" s="58"/>
      <c r="BTU325" s="58"/>
      <c r="BTV325" s="58"/>
      <c r="BTW325" s="58"/>
      <c r="BTX325" s="58"/>
      <c r="BTY325" s="58"/>
      <c r="BTZ325" s="58"/>
      <c r="BUA325" s="58"/>
      <c r="BUB325" s="58"/>
      <c r="BUC325" s="58"/>
      <c r="BUD325" s="58"/>
      <c r="BUE325" s="58"/>
      <c r="BUF325" s="58"/>
      <c r="BUG325" s="58"/>
      <c r="BUH325" s="58"/>
      <c r="BUI325" s="58"/>
      <c r="BUJ325" s="58"/>
      <c r="BUK325" s="58"/>
      <c r="BUL325" s="58"/>
      <c r="BUM325" s="58"/>
      <c r="BUN325" s="58"/>
      <c r="BUO325" s="58"/>
      <c r="BUP325" s="58"/>
      <c r="BUQ325" s="58"/>
      <c r="BUR325" s="58"/>
      <c r="BUS325" s="58"/>
      <c r="BUT325" s="58"/>
      <c r="BUU325" s="58"/>
      <c r="BUV325" s="58"/>
      <c r="BUW325" s="58"/>
      <c r="BUX325" s="58"/>
      <c r="BUY325" s="58"/>
      <c r="BUZ325" s="58"/>
      <c r="BVA325" s="58"/>
      <c r="BVB325" s="58"/>
      <c r="BVC325" s="58"/>
      <c r="BVD325" s="58"/>
      <c r="BVE325" s="58"/>
      <c r="BVF325" s="58"/>
      <c r="BVG325" s="58"/>
      <c r="BVH325" s="58"/>
      <c r="BVI325" s="58"/>
      <c r="BVJ325" s="58"/>
      <c r="BVK325" s="58"/>
      <c r="BVL325" s="58"/>
      <c r="BVM325" s="58"/>
      <c r="BVN325" s="58"/>
      <c r="BVO325" s="58"/>
      <c r="BVP325" s="58"/>
      <c r="BVQ325" s="58"/>
      <c r="BVR325" s="58"/>
      <c r="BVS325" s="58"/>
      <c r="BVT325" s="58"/>
      <c r="BVU325" s="58"/>
      <c r="BVV325" s="58"/>
      <c r="BVW325" s="58"/>
      <c r="BVX325" s="58"/>
      <c r="BVY325" s="58"/>
      <c r="BVZ325" s="58"/>
      <c r="BWA325" s="58"/>
      <c r="BWB325" s="58"/>
      <c r="BWC325" s="58"/>
      <c r="BWD325" s="58"/>
      <c r="BWE325" s="58"/>
      <c r="BWF325" s="58"/>
      <c r="BWG325" s="58"/>
      <c r="BWH325" s="58"/>
      <c r="BWI325" s="58"/>
      <c r="BWJ325" s="58"/>
      <c r="BWK325" s="58"/>
      <c r="BWL325" s="58"/>
      <c r="BWM325" s="58"/>
      <c r="BWN325" s="58"/>
      <c r="BWO325" s="58"/>
      <c r="BWP325" s="58"/>
      <c r="BWQ325" s="58"/>
      <c r="BWR325" s="58"/>
      <c r="BWS325" s="58"/>
      <c r="BWT325" s="58"/>
      <c r="BWU325" s="58"/>
      <c r="BWV325" s="58"/>
      <c r="BWW325" s="58"/>
      <c r="BWX325" s="58"/>
      <c r="BWY325" s="58"/>
      <c r="BWZ325" s="58"/>
      <c r="BXA325" s="58"/>
      <c r="BXB325" s="58"/>
      <c r="BXC325" s="58"/>
      <c r="BXD325" s="58"/>
      <c r="BXE325" s="58"/>
      <c r="BXF325" s="58"/>
      <c r="BXG325" s="58"/>
      <c r="BXH325" s="58"/>
      <c r="BXI325" s="58"/>
      <c r="BXJ325" s="58"/>
      <c r="BXK325" s="58"/>
      <c r="BXL325" s="58"/>
      <c r="BXM325" s="58"/>
      <c r="BXN325" s="58"/>
      <c r="BXO325" s="58"/>
      <c r="BXP325" s="58"/>
      <c r="BXQ325" s="58"/>
      <c r="BXR325" s="58"/>
      <c r="BXS325" s="58"/>
      <c r="BXT325" s="58"/>
      <c r="BXU325" s="58"/>
      <c r="BXV325" s="58"/>
      <c r="BXW325" s="58"/>
      <c r="BXX325" s="58"/>
      <c r="BXY325" s="58"/>
      <c r="BXZ325" s="58"/>
      <c r="BYA325" s="58"/>
      <c r="BYB325" s="58"/>
      <c r="BYC325" s="58"/>
      <c r="BYD325" s="58"/>
      <c r="BYE325" s="58"/>
      <c r="BYF325" s="58"/>
      <c r="BYG325" s="58"/>
      <c r="BYH325" s="58"/>
      <c r="BYI325" s="58"/>
      <c r="BYJ325" s="58"/>
      <c r="BYK325" s="58"/>
      <c r="BYL325" s="58"/>
      <c r="BYM325" s="58"/>
      <c r="BYN325" s="58"/>
      <c r="BYO325" s="58"/>
      <c r="BYP325" s="58"/>
      <c r="BYQ325" s="58"/>
      <c r="BYR325" s="58"/>
      <c r="BYS325" s="58"/>
      <c r="BYT325" s="58"/>
      <c r="BYU325" s="58"/>
      <c r="BYV325" s="58"/>
      <c r="BYW325" s="58"/>
      <c r="BYX325" s="58"/>
      <c r="BYY325" s="58"/>
      <c r="BYZ325" s="58"/>
      <c r="BZA325" s="58"/>
      <c r="BZB325" s="58"/>
      <c r="BZC325" s="58"/>
      <c r="BZD325" s="58"/>
      <c r="BZE325" s="58"/>
      <c r="BZF325" s="58"/>
      <c r="BZG325" s="58"/>
      <c r="BZH325" s="58"/>
      <c r="BZI325" s="58"/>
      <c r="BZJ325" s="58"/>
      <c r="BZK325" s="58"/>
      <c r="BZL325" s="58"/>
      <c r="BZM325" s="58"/>
      <c r="BZN325" s="58"/>
      <c r="BZO325" s="58"/>
      <c r="BZP325" s="58"/>
      <c r="BZQ325" s="58"/>
      <c r="BZR325" s="58"/>
      <c r="BZS325" s="58"/>
      <c r="BZT325" s="58"/>
      <c r="BZU325" s="58"/>
      <c r="BZV325" s="58"/>
      <c r="BZW325" s="58"/>
      <c r="BZX325" s="58"/>
      <c r="BZY325" s="58"/>
      <c r="BZZ325" s="58"/>
      <c r="CAA325" s="58"/>
      <c r="CAB325" s="58"/>
      <c r="CAC325" s="58"/>
      <c r="CAD325" s="58"/>
      <c r="CAE325" s="58"/>
      <c r="CAF325" s="58"/>
      <c r="CAG325" s="58"/>
      <c r="CAH325" s="58"/>
      <c r="CAI325" s="58"/>
      <c r="CAJ325" s="58"/>
      <c r="CAK325" s="58"/>
      <c r="CAL325" s="58"/>
      <c r="CAM325" s="58"/>
      <c r="CAN325" s="58"/>
      <c r="CAO325" s="58"/>
      <c r="CAP325" s="58"/>
      <c r="CAQ325" s="58"/>
      <c r="CAR325" s="58"/>
      <c r="CAS325" s="58"/>
      <c r="CAT325" s="58"/>
      <c r="CAU325" s="58"/>
      <c r="CAV325" s="58"/>
      <c r="CAW325" s="58"/>
      <c r="CAX325" s="58"/>
      <c r="CAY325" s="58"/>
      <c r="CAZ325" s="58"/>
      <c r="CBA325" s="58"/>
      <c r="CBB325" s="58"/>
      <c r="CBC325" s="58"/>
      <c r="CBD325" s="58"/>
      <c r="CBE325" s="58"/>
      <c r="CBF325" s="58"/>
      <c r="CBG325" s="58"/>
      <c r="CBH325" s="58"/>
      <c r="CBI325" s="58"/>
      <c r="CBJ325" s="58"/>
      <c r="CBK325" s="58"/>
      <c r="CBL325" s="58"/>
      <c r="CBM325" s="58"/>
      <c r="CBN325" s="58"/>
      <c r="CBO325" s="58"/>
      <c r="CBP325" s="58"/>
      <c r="CBQ325" s="58"/>
      <c r="CBR325" s="58"/>
      <c r="CBS325" s="58"/>
      <c r="CBT325" s="58"/>
      <c r="CBU325" s="58"/>
      <c r="CBV325" s="58"/>
      <c r="CBW325" s="58"/>
      <c r="CBX325" s="58"/>
      <c r="CBY325" s="58"/>
      <c r="CBZ325" s="58"/>
      <c r="CCA325" s="58"/>
      <c r="CCB325" s="58"/>
      <c r="CCC325" s="58"/>
      <c r="CCD325" s="58"/>
      <c r="CCE325" s="58"/>
      <c r="CCF325" s="58"/>
      <c r="CCG325" s="58"/>
      <c r="CCH325" s="58"/>
      <c r="CCI325" s="58"/>
      <c r="CCJ325" s="58"/>
      <c r="CCK325" s="58"/>
      <c r="CCL325" s="58"/>
      <c r="CCM325" s="58"/>
      <c r="CCN325" s="58"/>
      <c r="CCO325" s="58"/>
      <c r="CCP325" s="58"/>
      <c r="CCQ325" s="58"/>
      <c r="CCR325" s="58"/>
      <c r="CCS325" s="58"/>
      <c r="CCT325" s="58"/>
      <c r="CCU325" s="58"/>
      <c r="CCV325" s="58"/>
      <c r="CCW325" s="58"/>
      <c r="CCX325" s="58"/>
      <c r="CCY325" s="58"/>
      <c r="CCZ325" s="58"/>
      <c r="CDA325" s="58"/>
      <c r="CDB325" s="58"/>
      <c r="CDC325" s="58"/>
      <c r="CDD325" s="58"/>
      <c r="CDE325" s="58"/>
      <c r="CDF325" s="58"/>
      <c r="CDG325" s="58"/>
      <c r="CDH325" s="58"/>
      <c r="CDI325" s="58"/>
      <c r="CDJ325" s="58"/>
      <c r="CDK325" s="58"/>
      <c r="CDL325" s="58"/>
      <c r="CDM325" s="58"/>
      <c r="CDN325" s="58"/>
      <c r="CDO325" s="58"/>
      <c r="CDP325" s="58"/>
      <c r="CDQ325" s="58"/>
      <c r="CDR325" s="58"/>
      <c r="CDS325" s="58"/>
      <c r="CDT325" s="58"/>
      <c r="CDU325" s="58"/>
      <c r="CDV325" s="58"/>
      <c r="CDW325" s="58"/>
      <c r="CDX325" s="58"/>
      <c r="CDY325" s="58"/>
      <c r="CDZ325" s="58"/>
      <c r="CEA325" s="58"/>
      <c r="CEB325" s="58"/>
      <c r="CEC325" s="58"/>
      <c r="CED325" s="58"/>
      <c r="CEE325" s="58"/>
      <c r="CEF325" s="58"/>
      <c r="CEG325" s="58"/>
      <c r="CEH325" s="58"/>
      <c r="CEI325" s="58"/>
      <c r="CEJ325" s="58"/>
      <c r="CEK325" s="58"/>
      <c r="CEL325" s="58"/>
      <c r="CEM325" s="58"/>
      <c r="CEN325" s="58"/>
      <c r="CEO325" s="58"/>
      <c r="CEP325" s="58"/>
      <c r="CEQ325" s="58"/>
      <c r="CER325" s="58"/>
      <c r="CES325" s="58"/>
      <c r="CET325" s="58"/>
      <c r="CEU325" s="58"/>
      <c r="CEV325" s="58"/>
      <c r="CEW325" s="58"/>
      <c r="CEX325" s="58"/>
      <c r="CEY325" s="58"/>
      <c r="CEZ325" s="58"/>
      <c r="CFA325" s="58"/>
      <c r="CFB325" s="58"/>
      <c r="CFC325" s="58"/>
      <c r="CFD325" s="58"/>
      <c r="CFE325" s="58"/>
      <c r="CFF325" s="58"/>
      <c r="CFG325" s="58"/>
      <c r="CFH325" s="58"/>
      <c r="CFI325" s="58"/>
      <c r="CFJ325" s="58"/>
      <c r="CFK325" s="58"/>
      <c r="CFL325" s="58"/>
      <c r="CFM325" s="58"/>
      <c r="CFN325" s="58"/>
      <c r="CFO325" s="58"/>
      <c r="CFP325" s="58"/>
      <c r="CFQ325" s="58"/>
      <c r="CFR325" s="58"/>
      <c r="CFS325" s="58"/>
      <c r="CFT325" s="58"/>
      <c r="CFU325" s="58"/>
      <c r="CFV325" s="58"/>
      <c r="CFW325" s="58"/>
      <c r="CFX325" s="58"/>
      <c r="CFY325" s="58"/>
      <c r="CFZ325" s="58"/>
      <c r="CGA325" s="58"/>
      <c r="CGB325" s="58"/>
      <c r="CGC325" s="58"/>
      <c r="CGD325" s="58"/>
      <c r="CGE325" s="58"/>
      <c r="CGF325" s="58"/>
      <c r="CGG325" s="58"/>
      <c r="CGH325" s="58"/>
      <c r="CGI325" s="58"/>
      <c r="CGJ325" s="58"/>
      <c r="CGK325" s="58"/>
      <c r="CGL325" s="58"/>
      <c r="CGM325" s="58"/>
      <c r="CGN325" s="58"/>
      <c r="CGO325" s="58"/>
      <c r="CGP325" s="58"/>
      <c r="CGQ325" s="58"/>
      <c r="CGR325" s="58"/>
      <c r="CGS325" s="58"/>
      <c r="CGT325" s="58"/>
      <c r="CGU325" s="58"/>
      <c r="CGV325" s="58"/>
      <c r="CGW325" s="58"/>
      <c r="CGX325" s="58"/>
      <c r="CGY325" s="58"/>
      <c r="CGZ325" s="58"/>
      <c r="CHA325" s="58"/>
      <c r="CHB325" s="58"/>
      <c r="CHC325" s="58"/>
      <c r="CHD325" s="58"/>
      <c r="CHE325" s="58"/>
      <c r="CHF325" s="58"/>
      <c r="CHG325" s="58"/>
      <c r="CHH325" s="58"/>
      <c r="CHI325" s="58"/>
      <c r="CHJ325" s="58"/>
      <c r="CHK325" s="58"/>
      <c r="CHL325" s="58"/>
      <c r="CHM325" s="58"/>
      <c r="CHN325" s="58"/>
      <c r="CHO325" s="58"/>
      <c r="CHP325" s="58"/>
      <c r="CHQ325" s="58"/>
      <c r="CHR325" s="58"/>
      <c r="CHS325" s="58"/>
      <c r="CHT325" s="58"/>
      <c r="CHU325" s="58"/>
      <c r="CHV325" s="58"/>
      <c r="CHW325" s="58"/>
      <c r="CHX325" s="58"/>
      <c r="CHY325" s="58"/>
      <c r="CHZ325" s="58"/>
      <c r="CIA325" s="58"/>
      <c r="CIB325" s="58"/>
      <c r="CIC325" s="58"/>
      <c r="CID325" s="58"/>
      <c r="CIE325" s="58"/>
      <c r="CIF325" s="58"/>
      <c r="CIG325" s="58"/>
      <c r="CIH325" s="58"/>
      <c r="CII325" s="58"/>
      <c r="CIJ325" s="58"/>
      <c r="CIK325" s="58"/>
      <c r="CIL325" s="58"/>
      <c r="CIM325" s="58"/>
      <c r="CIN325" s="58"/>
      <c r="CIO325" s="58"/>
      <c r="CIP325" s="58"/>
      <c r="CIQ325" s="58"/>
      <c r="CIR325" s="58"/>
      <c r="CIS325" s="58"/>
      <c r="CIT325" s="58"/>
      <c r="CIU325" s="58"/>
      <c r="CIV325" s="58"/>
      <c r="CIW325" s="58"/>
      <c r="CIX325" s="58"/>
      <c r="CIY325" s="58"/>
      <c r="CIZ325" s="58"/>
      <c r="CJA325" s="58"/>
      <c r="CJB325" s="58"/>
      <c r="CJC325" s="58"/>
      <c r="CJD325" s="58"/>
      <c r="CJE325" s="58"/>
      <c r="CJF325" s="58"/>
      <c r="CJG325" s="58"/>
      <c r="CJH325" s="58"/>
      <c r="CJI325" s="58"/>
      <c r="CJJ325" s="58"/>
      <c r="CJK325" s="58"/>
      <c r="CJL325" s="58"/>
      <c r="CJM325" s="58"/>
      <c r="CJN325" s="58"/>
      <c r="CJO325" s="58"/>
      <c r="CJP325" s="58"/>
      <c r="CJQ325" s="58"/>
      <c r="CJR325" s="58"/>
      <c r="CJS325" s="58"/>
      <c r="CJT325" s="58"/>
      <c r="CJU325" s="58"/>
      <c r="CJV325" s="58"/>
      <c r="CJW325" s="58"/>
      <c r="CJX325" s="58"/>
      <c r="CJY325" s="58"/>
      <c r="CJZ325" s="58"/>
      <c r="CKA325" s="58"/>
      <c r="CKB325" s="58"/>
      <c r="CKC325" s="58"/>
      <c r="CKD325" s="58"/>
      <c r="CKE325" s="58"/>
      <c r="CKF325" s="58"/>
      <c r="CKG325" s="58"/>
      <c r="CKH325" s="58"/>
      <c r="CKI325" s="58"/>
      <c r="CKJ325" s="58"/>
      <c r="CKK325" s="58"/>
      <c r="CKL325" s="58"/>
      <c r="CKM325" s="58"/>
      <c r="CKN325" s="58"/>
      <c r="CKO325" s="58"/>
      <c r="CKP325" s="58"/>
      <c r="CKQ325" s="58"/>
      <c r="CKR325" s="58"/>
      <c r="CKS325" s="58"/>
      <c r="CKT325" s="58"/>
      <c r="CKU325" s="58"/>
      <c r="CKV325" s="58"/>
      <c r="CKW325" s="58"/>
      <c r="CKX325" s="58"/>
      <c r="CKY325" s="58"/>
      <c r="CKZ325" s="58"/>
      <c r="CLA325" s="58"/>
      <c r="CLB325" s="58"/>
      <c r="CLC325" s="58"/>
      <c r="CLD325" s="58"/>
      <c r="CLE325" s="58"/>
      <c r="CLF325" s="58"/>
      <c r="CLG325" s="58"/>
      <c r="CLH325" s="58"/>
      <c r="CLI325" s="58"/>
      <c r="CLJ325" s="58"/>
      <c r="CLK325" s="58"/>
      <c r="CLL325" s="58"/>
      <c r="CLM325" s="58"/>
      <c r="CLN325" s="58"/>
      <c r="CLO325" s="58"/>
      <c r="CLP325" s="58"/>
      <c r="CLQ325" s="58"/>
      <c r="CLR325" s="58"/>
      <c r="CLS325" s="58"/>
      <c r="CLT325" s="58"/>
      <c r="CLU325" s="58"/>
      <c r="CLV325" s="58"/>
      <c r="CLW325" s="58"/>
      <c r="CLX325" s="58"/>
      <c r="CLY325" s="58"/>
      <c r="CLZ325" s="58"/>
      <c r="CMA325" s="58"/>
      <c r="CMB325" s="58"/>
      <c r="CMC325" s="58"/>
      <c r="CMD325" s="58"/>
      <c r="CME325" s="58"/>
      <c r="CMF325" s="58"/>
      <c r="CMG325" s="58"/>
      <c r="CMH325" s="58"/>
      <c r="CMI325" s="58"/>
      <c r="CMJ325" s="58"/>
      <c r="CMK325" s="58"/>
      <c r="CML325" s="58"/>
      <c r="CMM325" s="58"/>
      <c r="CMN325" s="58"/>
      <c r="CMO325" s="58"/>
      <c r="CMP325" s="58"/>
      <c r="CMQ325" s="58"/>
      <c r="CMR325" s="58"/>
      <c r="CMS325" s="58"/>
      <c r="CMT325" s="58"/>
      <c r="CMU325" s="58"/>
      <c r="CMV325" s="58"/>
      <c r="CMW325" s="58"/>
      <c r="CMX325" s="58"/>
      <c r="CMY325" s="58"/>
      <c r="CMZ325" s="58"/>
      <c r="CNA325" s="58"/>
      <c r="CNB325" s="58"/>
      <c r="CNC325" s="58"/>
      <c r="CND325" s="58"/>
      <c r="CNE325" s="58"/>
      <c r="CNF325" s="58"/>
      <c r="CNG325" s="58"/>
      <c r="CNH325" s="58"/>
      <c r="CNI325" s="58"/>
      <c r="CNJ325" s="58"/>
      <c r="CNK325" s="58"/>
      <c r="CNL325" s="58"/>
      <c r="CNM325" s="58"/>
      <c r="CNN325" s="58"/>
      <c r="CNO325" s="58"/>
      <c r="CNP325" s="58"/>
      <c r="CNQ325" s="58"/>
      <c r="CNR325" s="58"/>
      <c r="CNS325" s="58"/>
      <c r="CNT325" s="58"/>
      <c r="CNU325" s="58"/>
      <c r="CNV325" s="58"/>
      <c r="CNW325" s="58"/>
      <c r="CNX325" s="58"/>
      <c r="CNY325" s="58"/>
      <c r="CNZ325" s="58"/>
      <c r="COA325" s="58"/>
      <c r="COB325" s="58"/>
      <c r="COC325" s="58"/>
      <c r="COD325" s="58"/>
      <c r="COE325" s="58"/>
      <c r="COF325" s="58"/>
      <c r="COG325" s="58"/>
      <c r="COH325" s="58"/>
      <c r="COI325" s="58"/>
      <c r="COJ325" s="58"/>
      <c r="COK325" s="58"/>
      <c r="COL325" s="58"/>
      <c r="COM325" s="58"/>
      <c r="CON325" s="58"/>
      <c r="COO325" s="58"/>
      <c r="COP325" s="58"/>
      <c r="COQ325" s="58"/>
      <c r="COR325" s="58"/>
      <c r="COS325" s="58"/>
      <c r="COT325" s="58"/>
      <c r="COU325" s="58"/>
      <c r="COV325" s="58"/>
      <c r="COW325" s="58"/>
      <c r="COX325" s="58"/>
      <c r="COY325" s="58"/>
      <c r="COZ325" s="58"/>
      <c r="CPA325" s="58"/>
      <c r="CPB325" s="58"/>
      <c r="CPC325" s="58"/>
      <c r="CPD325" s="58"/>
      <c r="CPE325" s="58"/>
      <c r="CPF325" s="58"/>
      <c r="CPG325" s="58"/>
      <c r="CPH325" s="58"/>
      <c r="CPI325" s="58"/>
      <c r="CPJ325" s="58"/>
      <c r="CPK325" s="58"/>
      <c r="CPL325" s="58"/>
      <c r="CPM325" s="58"/>
      <c r="CPN325" s="58"/>
      <c r="CPO325" s="58"/>
      <c r="CPP325" s="58"/>
      <c r="CPQ325" s="58"/>
      <c r="CPR325" s="58"/>
      <c r="CPS325" s="58"/>
      <c r="CPT325" s="58"/>
      <c r="CPU325" s="58"/>
      <c r="CPV325" s="58"/>
      <c r="CPW325" s="58"/>
      <c r="CPX325" s="58"/>
      <c r="CPY325" s="58"/>
      <c r="CPZ325" s="58"/>
      <c r="CQA325" s="58"/>
      <c r="CQB325" s="58"/>
      <c r="CQC325" s="58"/>
      <c r="CQD325" s="58"/>
      <c r="CQE325" s="58"/>
      <c r="CQF325" s="58"/>
      <c r="CQG325" s="58"/>
      <c r="CQH325" s="58"/>
      <c r="CQI325" s="58"/>
      <c r="CQJ325" s="58"/>
      <c r="CQK325" s="58"/>
      <c r="CQL325" s="58"/>
      <c r="CQM325" s="58"/>
      <c r="CQN325" s="58"/>
      <c r="CQO325" s="58"/>
      <c r="CQP325" s="58"/>
      <c r="CQQ325" s="58"/>
      <c r="CQR325" s="58"/>
      <c r="CQS325" s="58"/>
      <c r="CQT325" s="58"/>
      <c r="CQU325" s="58"/>
      <c r="CQV325" s="58"/>
      <c r="CQW325" s="58"/>
      <c r="CQX325" s="58"/>
      <c r="CQY325" s="58"/>
      <c r="CQZ325" s="58"/>
      <c r="CRA325" s="58"/>
      <c r="CRB325" s="58"/>
      <c r="CRC325" s="58"/>
      <c r="CRD325" s="58"/>
      <c r="CRE325" s="58"/>
      <c r="CRF325" s="58"/>
      <c r="CRG325" s="58"/>
      <c r="CRH325" s="58"/>
      <c r="CRI325" s="58"/>
      <c r="CRJ325" s="58"/>
      <c r="CRK325" s="58"/>
      <c r="CRL325" s="58"/>
      <c r="CRM325" s="58"/>
      <c r="CRN325" s="58"/>
      <c r="CRO325" s="58"/>
      <c r="CRP325" s="58"/>
      <c r="CRQ325" s="58"/>
      <c r="CRR325" s="58"/>
      <c r="CRS325" s="58"/>
      <c r="CRT325" s="58"/>
      <c r="CRU325" s="58"/>
      <c r="CRV325" s="58"/>
      <c r="CRW325" s="58"/>
      <c r="CRX325" s="58"/>
      <c r="CRY325" s="58"/>
      <c r="CRZ325" s="58"/>
      <c r="CSA325" s="58"/>
      <c r="CSB325" s="58"/>
      <c r="CSC325" s="58"/>
      <c r="CSD325" s="58"/>
      <c r="CSE325" s="58"/>
      <c r="CSF325" s="58"/>
      <c r="CSG325" s="58"/>
      <c r="CSH325" s="58"/>
      <c r="CSI325" s="58"/>
      <c r="CSJ325" s="58"/>
      <c r="CSK325" s="58"/>
      <c r="CSL325" s="58"/>
      <c r="CSM325" s="58"/>
      <c r="CSN325" s="58"/>
      <c r="CSO325" s="58"/>
      <c r="CSP325" s="58"/>
      <c r="CSQ325" s="58"/>
      <c r="CSR325" s="58"/>
      <c r="CSS325" s="58"/>
      <c r="CST325" s="58"/>
      <c r="CSU325" s="58"/>
      <c r="CSV325" s="58"/>
      <c r="CSW325" s="58"/>
      <c r="CSX325" s="58"/>
      <c r="CSY325" s="58"/>
      <c r="CSZ325" s="58"/>
      <c r="CTA325" s="58"/>
      <c r="CTB325" s="58"/>
      <c r="CTC325" s="58"/>
      <c r="CTD325" s="58"/>
      <c r="CTE325" s="58"/>
      <c r="CTF325" s="58"/>
      <c r="CTG325" s="58"/>
      <c r="CTH325" s="58"/>
      <c r="CTI325" s="58"/>
      <c r="CTJ325" s="58"/>
      <c r="CTK325" s="58"/>
      <c r="CTL325" s="58"/>
      <c r="CTM325" s="58"/>
      <c r="CTN325" s="58"/>
      <c r="CTO325" s="58"/>
      <c r="CTP325" s="58"/>
      <c r="CTQ325" s="58"/>
      <c r="CTR325" s="58"/>
      <c r="CTS325" s="58"/>
      <c r="CTT325" s="58"/>
      <c r="CTU325" s="58"/>
      <c r="CTV325" s="58"/>
      <c r="CTW325" s="58"/>
      <c r="CTX325" s="58"/>
      <c r="CTY325" s="58"/>
      <c r="CTZ325" s="58"/>
      <c r="CUA325" s="58"/>
      <c r="CUB325" s="58"/>
      <c r="CUC325" s="58"/>
      <c r="CUD325" s="58"/>
      <c r="CUE325" s="58"/>
      <c r="CUF325" s="58"/>
      <c r="CUG325" s="58"/>
      <c r="CUH325" s="58"/>
      <c r="CUI325" s="58"/>
      <c r="CUJ325" s="58"/>
      <c r="CUK325" s="58"/>
      <c r="CUL325" s="58"/>
      <c r="CUM325" s="58"/>
      <c r="CUN325" s="58"/>
      <c r="CUO325" s="58"/>
      <c r="CUP325" s="58"/>
      <c r="CUQ325" s="58"/>
      <c r="CUR325" s="58"/>
      <c r="CUS325" s="58"/>
      <c r="CUT325" s="58"/>
      <c r="CUU325" s="58"/>
      <c r="CUV325" s="58"/>
      <c r="CUW325" s="58"/>
      <c r="CUX325" s="58"/>
      <c r="CUY325" s="58"/>
      <c r="CUZ325" s="58"/>
      <c r="CVA325" s="58"/>
      <c r="CVB325" s="58"/>
      <c r="CVC325" s="58"/>
      <c r="CVD325" s="58"/>
      <c r="CVE325" s="58"/>
      <c r="CVF325" s="58"/>
      <c r="CVG325" s="58"/>
      <c r="CVH325" s="58"/>
      <c r="CVI325" s="58"/>
      <c r="CVJ325" s="58"/>
      <c r="CVK325" s="58"/>
      <c r="CVL325" s="58"/>
      <c r="CVM325" s="58"/>
      <c r="CVN325" s="58"/>
      <c r="CVO325" s="58"/>
      <c r="CVP325" s="58"/>
      <c r="CVQ325" s="58"/>
      <c r="CVR325" s="58"/>
      <c r="CVS325" s="58"/>
      <c r="CVT325" s="58"/>
      <c r="CVU325" s="58"/>
      <c r="CVV325" s="58"/>
      <c r="CVW325" s="58"/>
      <c r="CVX325" s="58"/>
      <c r="CVY325" s="58"/>
      <c r="CVZ325" s="58"/>
      <c r="CWA325" s="58"/>
      <c r="CWB325" s="58"/>
      <c r="CWC325" s="58"/>
      <c r="CWD325" s="58"/>
      <c r="CWE325" s="58"/>
      <c r="CWF325" s="58"/>
      <c r="CWG325" s="58"/>
      <c r="CWH325" s="58"/>
      <c r="CWI325" s="58"/>
      <c r="CWJ325" s="58"/>
      <c r="CWK325" s="58"/>
      <c r="CWL325" s="58"/>
      <c r="CWM325" s="58"/>
      <c r="CWN325" s="58"/>
      <c r="CWO325" s="58"/>
      <c r="CWP325" s="58"/>
      <c r="CWQ325" s="58"/>
      <c r="CWR325" s="58"/>
      <c r="CWS325" s="58"/>
      <c r="CWT325" s="58"/>
      <c r="CWU325" s="58"/>
      <c r="CWV325" s="58"/>
      <c r="CWW325" s="58"/>
      <c r="CWX325" s="58"/>
      <c r="CWY325" s="58"/>
      <c r="CWZ325" s="58"/>
      <c r="CXA325" s="58"/>
      <c r="CXB325" s="58"/>
      <c r="CXC325" s="58"/>
      <c r="CXD325" s="58"/>
      <c r="CXE325" s="58"/>
      <c r="CXF325" s="58"/>
      <c r="CXG325" s="58"/>
      <c r="CXH325" s="58"/>
      <c r="CXI325" s="58"/>
      <c r="CXJ325" s="58"/>
      <c r="CXK325" s="58"/>
      <c r="CXL325" s="58"/>
      <c r="CXM325" s="58"/>
      <c r="CXN325" s="58"/>
      <c r="CXO325" s="58"/>
      <c r="CXP325" s="58"/>
      <c r="CXQ325" s="58"/>
      <c r="CXR325" s="58"/>
      <c r="CXS325" s="58"/>
      <c r="CXT325" s="58"/>
      <c r="CXU325" s="58"/>
      <c r="CXV325" s="58"/>
      <c r="CXW325" s="58"/>
      <c r="CXX325" s="58"/>
      <c r="CXY325" s="58"/>
      <c r="CXZ325" s="58"/>
      <c r="CYA325" s="58"/>
      <c r="CYB325" s="58"/>
      <c r="CYC325" s="58"/>
      <c r="CYD325" s="58"/>
      <c r="CYE325" s="58"/>
      <c r="CYF325" s="58"/>
      <c r="CYG325" s="58"/>
      <c r="CYH325" s="58"/>
      <c r="CYI325" s="58"/>
      <c r="CYJ325" s="58"/>
      <c r="CYK325" s="58"/>
      <c r="CYL325" s="58"/>
      <c r="CYM325" s="58"/>
      <c r="CYN325" s="58"/>
      <c r="CYO325" s="58"/>
      <c r="CYP325" s="58"/>
      <c r="CYQ325" s="58"/>
      <c r="CYR325" s="58"/>
      <c r="CYS325" s="58"/>
      <c r="CYT325" s="58"/>
      <c r="CYU325" s="58"/>
      <c r="CYV325" s="58"/>
      <c r="CYW325" s="58"/>
      <c r="CYX325" s="58"/>
      <c r="CYY325" s="58"/>
      <c r="CYZ325" s="58"/>
      <c r="CZA325" s="58"/>
      <c r="CZB325" s="58"/>
      <c r="CZC325" s="58"/>
      <c r="CZD325" s="58"/>
      <c r="CZE325" s="58"/>
      <c r="CZF325" s="58"/>
      <c r="CZG325" s="58"/>
      <c r="CZH325" s="58"/>
      <c r="CZI325" s="58"/>
      <c r="CZJ325" s="58"/>
      <c r="CZK325" s="58"/>
      <c r="CZL325" s="58"/>
      <c r="CZM325" s="58"/>
      <c r="CZN325" s="58"/>
      <c r="CZO325" s="58"/>
      <c r="CZP325" s="58"/>
      <c r="CZQ325" s="58"/>
      <c r="CZR325" s="58"/>
      <c r="CZS325" s="58"/>
      <c r="CZT325" s="58"/>
      <c r="CZU325" s="58"/>
      <c r="CZV325" s="58"/>
      <c r="CZW325" s="58"/>
      <c r="CZX325" s="58"/>
      <c r="CZY325" s="58"/>
      <c r="CZZ325" s="58"/>
      <c r="DAA325" s="58"/>
      <c r="DAB325" s="58"/>
      <c r="DAC325" s="58"/>
      <c r="DAD325" s="58"/>
      <c r="DAE325" s="58"/>
      <c r="DAF325" s="58"/>
      <c r="DAG325" s="58"/>
      <c r="DAH325" s="58"/>
      <c r="DAI325" s="58"/>
      <c r="DAJ325" s="58"/>
      <c r="DAK325" s="58"/>
      <c r="DAL325" s="58"/>
      <c r="DAM325" s="58"/>
      <c r="DAN325" s="58"/>
      <c r="DAO325" s="58"/>
      <c r="DAP325" s="58"/>
      <c r="DAQ325" s="58"/>
      <c r="DAR325" s="58"/>
      <c r="DAS325" s="58"/>
      <c r="DAT325" s="58"/>
      <c r="DAU325" s="58"/>
      <c r="DAV325" s="58"/>
      <c r="DAW325" s="58"/>
      <c r="DAX325" s="58"/>
      <c r="DAY325" s="58"/>
      <c r="DAZ325" s="58"/>
      <c r="DBA325" s="58"/>
      <c r="DBB325" s="58"/>
      <c r="DBC325" s="58"/>
      <c r="DBD325" s="58"/>
      <c r="DBE325" s="58"/>
      <c r="DBF325" s="58"/>
      <c r="DBG325" s="58"/>
      <c r="DBH325" s="58"/>
      <c r="DBI325" s="58"/>
      <c r="DBJ325" s="58"/>
      <c r="DBK325" s="58"/>
      <c r="DBL325" s="58"/>
      <c r="DBM325" s="58"/>
      <c r="DBN325" s="58"/>
      <c r="DBO325" s="58"/>
      <c r="DBP325" s="58"/>
      <c r="DBQ325" s="58"/>
      <c r="DBR325" s="58"/>
      <c r="DBS325" s="58"/>
      <c r="DBT325" s="58"/>
      <c r="DBU325" s="58"/>
      <c r="DBV325" s="58"/>
      <c r="DBW325" s="58"/>
      <c r="DBX325" s="58"/>
      <c r="DBY325" s="58"/>
      <c r="DBZ325" s="58"/>
      <c r="DCA325" s="58"/>
      <c r="DCB325" s="58"/>
      <c r="DCC325" s="58"/>
      <c r="DCD325" s="58"/>
      <c r="DCE325" s="58"/>
      <c r="DCF325" s="58"/>
      <c r="DCG325" s="58"/>
      <c r="DCH325" s="58"/>
      <c r="DCI325" s="58"/>
      <c r="DCJ325" s="58"/>
      <c r="DCK325" s="58"/>
      <c r="DCL325" s="58"/>
      <c r="DCM325" s="58"/>
      <c r="DCN325" s="58"/>
      <c r="DCO325" s="58"/>
      <c r="DCP325" s="58"/>
      <c r="DCQ325" s="58"/>
      <c r="DCR325" s="58"/>
      <c r="DCS325" s="58"/>
      <c r="DCT325" s="58"/>
      <c r="DCU325" s="58"/>
      <c r="DCV325" s="58"/>
      <c r="DCW325" s="58"/>
      <c r="DCX325" s="58"/>
      <c r="DCY325" s="58"/>
      <c r="DCZ325" s="58"/>
      <c r="DDA325" s="58"/>
      <c r="DDB325" s="58"/>
      <c r="DDC325" s="58"/>
      <c r="DDD325" s="58"/>
      <c r="DDE325" s="58"/>
      <c r="DDF325" s="58"/>
      <c r="DDG325" s="58"/>
      <c r="DDH325" s="58"/>
      <c r="DDI325" s="58"/>
      <c r="DDJ325" s="58"/>
      <c r="DDK325" s="58"/>
      <c r="DDL325" s="58"/>
      <c r="DDM325" s="58"/>
      <c r="DDN325" s="58"/>
      <c r="DDO325" s="58"/>
      <c r="DDP325" s="58"/>
      <c r="DDQ325" s="58"/>
      <c r="DDR325" s="58"/>
      <c r="DDS325" s="58"/>
      <c r="DDT325" s="58"/>
      <c r="DDU325" s="58"/>
      <c r="DDV325" s="58"/>
      <c r="DDW325" s="58"/>
      <c r="DDX325" s="58"/>
      <c r="DDY325" s="58"/>
      <c r="DDZ325" s="58"/>
      <c r="DEA325" s="58"/>
      <c r="DEB325" s="58"/>
      <c r="DEC325" s="58"/>
      <c r="DED325" s="58"/>
      <c r="DEE325" s="58"/>
      <c r="DEF325" s="58"/>
      <c r="DEG325" s="58"/>
      <c r="DEH325" s="58"/>
      <c r="DEI325" s="58"/>
      <c r="DEJ325" s="58"/>
      <c r="DEK325" s="58"/>
      <c r="DEL325" s="58"/>
      <c r="DEM325" s="58"/>
      <c r="DEN325" s="58"/>
      <c r="DEO325" s="58"/>
      <c r="DEP325" s="58"/>
      <c r="DEQ325" s="58"/>
      <c r="DER325" s="58"/>
      <c r="DES325" s="58"/>
      <c r="DET325" s="58"/>
      <c r="DEU325" s="58"/>
      <c r="DEV325" s="58"/>
      <c r="DEW325" s="58"/>
      <c r="DEX325" s="58"/>
      <c r="DEY325" s="58"/>
      <c r="DEZ325" s="58"/>
      <c r="DFA325" s="58"/>
      <c r="DFB325" s="58"/>
      <c r="DFC325" s="58"/>
      <c r="DFD325" s="58"/>
      <c r="DFE325" s="58"/>
      <c r="DFF325" s="58"/>
      <c r="DFG325" s="58"/>
      <c r="DFH325" s="58"/>
      <c r="DFI325" s="58"/>
      <c r="DFJ325" s="58"/>
      <c r="DFK325" s="58"/>
      <c r="DFL325" s="58"/>
      <c r="DFM325" s="58"/>
      <c r="DFN325" s="58"/>
      <c r="DFO325" s="58"/>
      <c r="DFP325" s="58"/>
      <c r="DFQ325" s="58"/>
      <c r="DFR325" s="58"/>
      <c r="DFS325" s="58"/>
      <c r="DFT325" s="58"/>
      <c r="DFU325" s="58"/>
      <c r="DFV325" s="58"/>
      <c r="DFW325" s="58"/>
      <c r="DFX325" s="58"/>
      <c r="DFY325" s="58"/>
      <c r="DFZ325" s="58"/>
      <c r="DGA325" s="58"/>
      <c r="DGB325" s="58"/>
      <c r="DGC325" s="58"/>
      <c r="DGD325" s="58"/>
      <c r="DGE325" s="58"/>
      <c r="DGF325" s="58"/>
      <c r="DGG325" s="58"/>
      <c r="DGH325" s="58"/>
      <c r="DGI325" s="58"/>
      <c r="DGJ325" s="58"/>
      <c r="DGK325" s="58"/>
      <c r="DGL325" s="58"/>
      <c r="DGM325" s="58"/>
      <c r="DGN325" s="58"/>
      <c r="DGO325" s="58"/>
      <c r="DGP325" s="58"/>
      <c r="DGQ325" s="58"/>
      <c r="DGR325" s="58"/>
      <c r="DGS325" s="58"/>
      <c r="DGT325" s="58"/>
      <c r="DGU325" s="58"/>
      <c r="DGV325" s="58"/>
      <c r="DGW325" s="58"/>
      <c r="DGX325" s="58"/>
      <c r="DGY325" s="58"/>
      <c r="DGZ325" s="58"/>
      <c r="DHA325" s="58"/>
      <c r="DHB325" s="58"/>
      <c r="DHC325" s="58"/>
      <c r="DHD325" s="58"/>
      <c r="DHE325" s="58"/>
      <c r="DHF325" s="58"/>
      <c r="DHG325" s="58"/>
      <c r="DHH325" s="58"/>
      <c r="DHI325" s="58"/>
      <c r="DHJ325" s="58"/>
      <c r="DHK325" s="58"/>
      <c r="DHL325" s="58"/>
      <c r="DHM325" s="58"/>
      <c r="DHN325" s="58"/>
      <c r="DHO325" s="58"/>
      <c r="DHP325" s="58"/>
      <c r="DHQ325" s="58"/>
      <c r="DHR325" s="58"/>
      <c r="DHS325" s="58"/>
      <c r="DHT325" s="58"/>
      <c r="DHU325" s="58"/>
      <c r="DHV325" s="58"/>
      <c r="DHW325" s="58"/>
      <c r="DHX325" s="58"/>
      <c r="DHY325" s="58"/>
      <c r="DHZ325" s="58"/>
      <c r="DIA325" s="58"/>
      <c r="DIB325" s="58"/>
      <c r="DIC325" s="58"/>
      <c r="DID325" s="58"/>
      <c r="DIE325" s="58"/>
      <c r="DIF325" s="58"/>
      <c r="DIG325" s="58"/>
      <c r="DIH325" s="58"/>
      <c r="DII325" s="58"/>
      <c r="DIJ325" s="58"/>
      <c r="DIK325" s="58"/>
      <c r="DIL325" s="58"/>
      <c r="DIM325" s="58"/>
      <c r="DIN325" s="58"/>
      <c r="DIO325" s="58"/>
      <c r="DIP325" s="58"/>
      <c r="DIQ325" s="58"/>
      <c r="DIR325" s="58"/>
      <c r="DIS325" s="58"/>
      <c r="DIT325" s="58"/>
      <c r="DIU325" s="58"/>
      <c r="DIV325" s="58"/>
      <c r="DIW325" s="58"/>
      <c r="DIX325" s="58"/>
      <c r="DIY325" s="58"/>
      <c r="DIZ325" s="58"/>
      <c r="DJA325" s="58"/>
      <c r="DJB325" s="58"/>
      <c r="DJC325" s="58"/>
      <c r="DJD325" s="58"/>
      <c r="DJE325" s="58"/>
      <c r="DJF325" s="58"/>
      <c r="DJG325" s="58"/>
      <c r="DJH325" s="58"/>
      <c r="DJI325" s="58"/>
      <c r="DJJ325" s="58"/>
      <c r="DJK325" s="58"/>
      <c r="DJL325" s="58"/>
      <c r="DJM325" s="58"/>
      <c r="DJN325" s="58"/>
      <c r="DJO325" s="58"/>
      <c r="DJP325" s="58"/>
      <c r="DJQ325" s="58"/>
      <c r="DJR325" s="58"/>
      <c r="DJS325" s="58"/>
      <c r="DJT325" s="58"/>
      <c r="DJU325" s="58"/>
      <c r="DJV325" s="58"/>
      <c r="DJW325" s="58"/>
      <c r="DJX325" s="58"/>
      <c r="DJY325" s="58"/>
      <c r="DJZ325" s="58"/>
      <c r="DKA325" s="58"/>
      <c r="DKB325" s="58"/>
      <c r="DKC325" s="58"/>
      <c r="DKD325" s="58"/>
      <c r="DKE325" s="58"/>
      <c r="DKF325" s="58"/>
      <c r="DKG325" s="58"/>
      <c r="DKH325" s="58"/>
      <c r="DKI325" s="58"/>
      <c r="DKJ325" s="58"/>
      <c r="DKK325" s="58"/>
      <c r="DKL325" s="58"/>
      <c r="DKM325" s="58"/>
      <c r="DKN325" s="58"/>
      <c r="DKO325" s="58"/>
      <c r="DKP325" s="58"/>
      <c r="DKQ325" s="58"/>
      <c r="DKR325" s="58"/>
      <c r="DKS325" s="58"/>
      <c r="DKT325" s="58"/>
      <c r="DKU325" s="58"/>
      <c r="DKV325" s="58"/>
      <c r="DKW325" s="58"/>
      <c r="DKX325" s="58"/>
      <c r="DKY325" s="58"/>
      <c r="DKZ325" s="58"/>
      <c r="DLA325" s="58"/>
      <c r="DLB325" s="58"/>
      <c r="DLC325" s="58"/>
      <c r="DLD325" s="58"/>
      <c r="DLE325" s="58"/>
      <c r="DLF325" s="58"/>
      <c r="DLG325" s="58"/>
      <c r="DLH325" s="58"/>
      <c r="DLI325" s="58"/>
      <c r="DLJ325" s="58"/>
      <c r="DLK325" s="58"/>
      <c r="DLL325" s="58"/>
      <c r="DLM325" s="58"/>
      <c r="DLN325" s="58"/>
      <c r="DLO325" s="58"/>
      <c r="DLP325" s="58"/>
      <c r="DLQ325" s="58"/>
      <c r="DLR325" s="58"/>
      <c r="DLS325" s="58"/>
      <c r="DLT325" s="58"/>
      <c r="DLU325" s="58"/>
      <c r="DLV325" s="58"/>
      <c r="DLW325" s="58"/>
      <c r="DLX325" s="58"/>
      <c r="DLY325" s="58"/>
      <c r="DLZ325" s="58"/>
      <c r="DMA325" s="58"/>
      <c r="DMB325" s="58"/>
      <c r="DMC325" s="58"/>
      <c r="DMD325" s="58"/>
      <c r="DME325" s="58"/>
      <c r="DMF325" s="58"/>
      <c r="DMG325" s="58"/>
      <c r="DMH325" s="58"/>
      <c r="DMI325" s="58"/>
      <c r="DMJ325" s="58"/>
      <c r="DMK325" s="58"/>
      <c r="DML325" s="58"/>
      <c r="DMM325" s="58"/>
      <c r="DMN325" s="58"/>
      <c r="DMO325" s="58"/>
      <c r="DMP325" s="58"/>
      <c r="DMQ325" s="58"/>
      <c r="DMR325" s="58"/>
      <c r="DMS325" s="58"/>
      <c r="DMT325" s="58"/>
      <c r="DMU325" s="58"/>
      <c r="DMV325" s="58"/>
      <c r="DMW325" s="58"/>
      <c r="DMX325" s="58"/>
      <c r="DMY325" s="58"/>
      <c r="DMZ325" s="58"/>
      <c r="DNA325" s="58"/>
      <c r="DNB325" s="58"/>
      <c r="DNC325" s="58"/>
      <c r="DND325" s="58"/>
      <c r="DNE325" s="58"/>
      <c r="DNF325" s="58"/>
      <c r="DNG325" s="58"/>
      <c r="DNH325" s="58"/>
      <c r="DNI325" s="58"/>
      <c r="DNJ325" s="58"/>
      <c r="DNK325" s="58"/>
      <c r="DNL325" s="58"/>
      <c r="DNM325" s="58"/>
      <c r="DNN325" s="58"/>
      <c r="DNO325" s="58"/>
      <c r="DNP325" s="58"/>
      <c r="DNQ325" s="58"/>
      <c r="DNR325" s="58"/>
      <c r="DNS325" s="58"/>
      <c r="DNT325" s="58"/>
      <c r="DNU325" s="58"/>
      <c r="DNV325" s="58"/>
      <c r="DNW325" s="58"/>
      <c r="DNX325" s="58"/>
      <c r="DNY325" s="58"/>
      <c r="DNZ325" s="58"/>
      <c r="DOA325" s="58"/>
      <c r="DOB325" s="58"/>
      <c r="DOC325" s="58"/>
      <c r="DOD325" s="58"/>
      <c r="DOE325" s="58"/>
      <c r="DOF325" s="58"/>
      <c r="DOG325" s="58"/>
      <c r="DOH325" s="58"/>
      <c r="DOI325" s="58"/>
      <c r="DOJ325" s="58"/>
      <c r="DOK325" s="58"/>
      <c r="DOL325" s="58"/>
      <c r="DOM325" s="58"/>
      <c r="DON325" s="58"/>
      <c r="DOO325" s="58"/>
      <c r="DOP325" s="58"/>
      <c r="DOQ325" s="58"/>
      <c r="DOR325" s="58"/>
      <c r="DOS325" s="58"/>
      <c r="DOT325" s="58"/>
      <c r="DOU325" s="58"/>
      <c r="DOV325" s="58"/>
      <c r="DOW325" s="58"/>
      <c r="DOX325" s="58"/>
      <c r="DOY325" s="58"/>
      <c r="DOZ325" s="58"/>
      <c r="DPA325" s="58"/>
      <c r="DPB325" s="58"/>
      <c r="DPC325" s="58"/>
      <c r="DPD325" s="58"/>
      <c r="DPE325" s="58"/>
      <c r="DPF325" s="58"/>
      <c r="DPG325" s="58"/>
      <c r="DPH325" s="58"/>
      <c r="DPI325" s="58"/>
      <c r="DPJ325" s="58"/>
      <c r="DPK325" s="58"/>
      <c r="DPL325" s="58"/>
      <c r="DPM325" s="58"/>
      <c r="DPN325" s="58"/>
      <c r="DPO325" s="58"/>
      <c r="DPP325" s="58"/>
      <c r="DPQ325" s="58"/>
      <c r="DPR325" s="58"/>
      <c r="DPS325" s="58"/>
      <c r="DPT325" s="58"/>
      <c r="DPU325" s="58"/>
      <c r="DPV325" s="58"/>
      <c r="DPW325" s="58"/>
      <c r="DPX325" s="58"/>
      <c r="DPY325" s="58"/>
      <c r="DPZ325" s="58"/>
      <c r="DQA325" s="58"/>
      <c r="DQB325" s="58"/>
      <c r="DQC325" s="58"/>
      <c r="DQD325" s="58"/>
      <c r="DQE325" s="58"/>
      <c r="DQF325" s="58"/>
      <c r="DQG325" s="58"/>
      <c r="DQH325" s="58"/>
      <c r="DQI325" s="58"/>
      <c r="DQJ325" s="58"/>
      <c r="DQK325" s="58"/>
      <c r="DQL325" s="58"/>
      <c r="DQM325" s="58"/>
      <c r="DQN325" s="58"/>
      <c r="DQO325" s="58"/>
      <c r="DQP325" s="58"/>
      <c r="DQQ325" s="58"/>
      <c r="DQR325" s="58"/>
      <c r="DQS325" s="58"/>
      <c r="DQT325" s="58"/>
      <c r="DQU325" s="58"/>
      <c r="DQV325" s="58"/>
      <c r="DQW325" s="58"/>
      <c r="DQX325" s="58"/>
      <c r="DQY325" s="58"/>
      <c r="DQZ325" s="58"/>
      <c r="DRA325" s="58"/>
      <c r="DRB325" s="58"/>
      <c r="DRC325" s="58"/>
      <c r="DRD325" s="58"/>
      <c r="DRE325" s="58"/>
      <c r="DRF325" s="58"/>
      <c r="DRG325" s="58"/>
      <c r="DRH325" s="58"/>
      <c r="DRI325" s="58"/>
      <c r="DRJ325" s="58"/>
      <c r="DRK325" s="58"/>
      <c r="DRL325" s="58"/>
      <c r="DRM325" s="58"/>
      <c r="DRN325" s="58"/>
      <c r="DRO325" s="58"/>
      <c r="DRP325" s="58"/>
      <c r="DRQ325" s="58"/>
      <c r="DRR325" s="58"/>
      <c r="DRS325" s="58"/>
      <c r="DRT325" s="58"/>
      <c r="DRU325" s="58"/>
      <c r="DRV325" s="58"/>
      <c r="DRW325" s="58"/>
      <c r="DRX325" s="58"/>
      <c r="DRY325" s="58"/>
      <c r="DRZ325" s="58"/>
      <c r="DSA325" s="58"/>
      <c r="DSB325" s="58"/>
      <c r="DSC325" s="58"/>
      <c r="DSD325" s="58"/>
      <c r="DSE325" s="58"/>
      <c r="DSF325" s="58"/>
      <c r="DSG325" s="58"/>
      <c r="DSH325" s="58"/>
      <c r="DSI325" s="58"/>
      <c r="DSJ325" s="58"/>
      <c r="DSK325" s="58"/>
      <c r="DSL325" s="58"/>
      <c r="DSM325" s="58"/>
      <c r="DSN325" s="58"/>
      <c r="DSO325" s="58"/>
      <c r="DSP325" s="58"/>
      <c r="DSQ325" s="58"/>
      <c r="DSR325" s="58"/>
      <c r="DSS325" s="58"/>
      <c r="DST325" s="58"/>
      <c r="DSU325" s="58"/>
      <c r="DSV325" s="58"/>
      <c r="DSW325" s="58"/>
      <c r="DSX325" s="58"/>
      <c r="DSY325" s="58"/>
      <c r="DSZ325" s="58"/>
      <c r="DTA325" s="58"/>
      <c r="DTB325" s="58"/>
      <c r="DTC325" s="58"/>
      <c r="DTD325" s="58"/>
      <c r="DTE325" s="58"/>
      <c r="DTF325" s="58"/>
      <c r="DTG325" s="58"/>
      <c r="DTH325" s="58"/>
      <c r="DTI325" s="58"/>
      <c r="DTJ325" s="58"/>
      <c r="DTK325" s="58"/>
      <c r="DTL325" s="58"/>
      <c r="DTM325" s="58"/>
      <c r="DTN325" s="58"/>
      <c r="DTO325" s="58"/>
      <c r="DTP325" s="58"/>
      <c r="DTQ325" s="58"/>
      <c r="DTR325" s="58"/>
      <c r="DTS325" s="58"/>
      <c r="DTT325" s="58"/>
      <c r="DTU325" s="58"/>
      <c r="DTV325" s="58"/>
      <c r="DTW325" s="58"/>
      <c r="DTX325" s="58"/>
      <c r="DTY325" s="58"/>
      <c r="DTZ325" s="58"/>
      <c r="DUA325" s="58"/>
      <c r="DUB325" s="58"/>
      <c r="DUC325" s="58"/>
      <c r="DUD325" s="58"/>
      <c r="DUE325" s="58"/>
      <c r="DUF325" s="58"/>
      <c r="DUG325" s="58"/>
      <c r="DUH325" s="58"/>
      <c r="DUI325" s="58"/>
      <c r="DUJ325" s="58"/>
      <c r="DUK325" s="58"/>
      <c r="DUL325" s="58"/>
      <c r="DUM325" s="58"/>
      <c r="DUN325" s="58"/>
      <c r="DUO325" s="58"/>
      <c r="DUP325" s="58"/>
      <c r="DUQ325" s="58"/>
      <c r="DUR325" s="58"/>
      <c r="DUS325" s="58"/>
      <c r="DUT325" s="58"/>
      <c r="DUU325" s="58"/>
      <c r="DUV325" s="58"/>
      <c r="DUW325" s="58"/>
      <c r="DUX325" s="58"/>
      <c r="DUY325" s="58"/>
      <c r="DUZ325" s="58"/>
      <c r="DVA325" s="58"/>
      <c r="DVB325" s="58"/>
      <c r="DVC325" s="58"/>
      <c r="DVD325" s="58"/>
      <c r="DVE325" s="58"/>
      <c r="DVF325" s="58"/>
      <c r="DVG325" s="58"/>
      <c r="DVH325" s="58"/>
      <c r="DVI325" s="58"/>
      <c r="DVJ325" s="58"/>
      <c r="DVK325" s="58"/>
      <c r="DVL325" s="58"/>
      <c r="DVM325" s="58"/>
      <c r="DVN325" s="58"/>
      <c r="DVO325" s="58"/>
      <c r="DVP325" s="58"/>
      <c r="DVQ325" s="58"/>
      <c r="DVR325" s="58"/>
      <c r="DVS325" s="58"/>
      <c r="DVT325" s="58"/>
      <c r="DVU325" s="58"/>
      <c r="DVV325" s="58"/>
      <c r="DVW325" s="58"/>
      <c r="DVX325" s="58"/>
      <c r="DVY325" s="58"/>
      <c r="DVZ325" s="58"/>
      <c r="DWA325" s="58"/>
      <c r="DWB325" s="58"/>
      <c r="DWC325" s="58"/>
      <c r="DWD325" s="58"/>
      <c r="DWE325" s="58"/>
      <c r="DWF325" s="58"/>
      <c r="DWG325" s="58"/>
      <c r="DWH325" s="58"/>
      <c r="DWI325" s="58"/>
      <c r="DWJ325" s="58"/>
      <c r="DWK325" s="58"/>
      <c r="DWL325" s="58"/>
      <c r="DWM325" s="58"/>
      <c r="DWN325" s="58"/>
      <c r="DWO325" s="58"/>
      <c r="DWP325" s="58"/>
      <c r="DWQ325" s="58"/>
      <c r="DWR325" s="58"/>
      <c r="DWS325" s="58"/>
      <c r="DWT325" s="58"/>
      <c r="DWU325" s="58"/>
      <c r="DWV325" s="58"/>
      <c r="DWW325" s="58"/>
      <c r="DWX325" s="58"/>
      <c r="DWY325" s="58"/>
      <c r="DWZ325" s="58"/>
      <c r="DXA325" s="58"/>
      <c r="DXB325" s="58"/>
      <c r="DXC325" s="58"/>
      <c r="DXD325" s="58"/>
      <c r="DXE325" s="58"/>
      <c r="DXF325" s="58"/>
      <c r="DXG325" s="58"/>
      <c r="DXH325" s="58"/>
      <c r="DXI325" s="58"/>
      <c r="DXJ325" s="58"/>
      <c r="DXK325" s="58"/>
      <c r="DXL325" s="58"/>
      <c r="DXM325" s="58"/>
      <c r="DXN325" s="58"/>
      <c r="DXO325" s="58"/>
      <c r="DXP325" s="58"/>
      <c r="DXQ325" s="58"/>
      <c r="DXR325" s="58"/>
      <c r="DXS325" s="58"/>
      <c r="DXT325" s="58"/>
      <c r="DXU325" s="58"/>
      <c r="DXV325" s="58"/>
      <c r="DXW325" s="58"/>
      <c r="DXX325" s="58"/>
      <c r="DXY325" s="58"/>
      <c r="DXZ325" s="58"/>
      <c r="DYA325" s="58"/>
      <c r="DYB325" s="58"/>
      <c r="DYC325" s="58"/>
      <c r="DYD325" s="58"/>
      <c r="DYE325" s="58"/>
      <c r="DYF325" s="58"/>
      <c r="DYG325" s="58"/>
      <c r="DYH325" s="58"/>
      <c r="DYI325" s="58"/>
      <c r="DYJ325" s="58"/>
      <c r="DYK325" s="58"/>
      <c r="DYL325" s="58"/>
      <c r="DYM325" s="58"/>
      <c r="DYN325" s="58"/>
      <c r="DYO325" s="58"/>
      <c r="DYP325" s="58"/>
      <c r="DYQ325" s="58"/>
      <c r="DYR325" s="58"/>
      <c r="DYS325" s="58"/>
      <c r="DYT325" s="58"/>
      <c r="DYU325" s="58"/>
      <c r="DYV325" s="58"/>
      <c r="DYW325" s="58"/>
      <c r="DYX325" s="58"/>
      <c r="DYY325" s="58"/>
      <c r="DYZ325" s="58"/>
      <c r="DZA325" s="58"/>
      <c r="DZB325" s="58"/>
      <c r="DZC325" s="58"/>
      <c r="DZD325" s="58"/>
      <c r="DZE325" s="58"/>
      <c r="DZF325" s="58"/>
      <c r="DZG325" s="58"/>
      <c r="DZH325" s="58"/>
      <c r="DZI325" s="58"/>
      <c r="DZJ325" s="58"/>
      <c r="DZK325" s="58"/>
      <c r="DZL325" s="58"/>
      <c r="DZM325" s="58"/>
      <c r="DZN325" s="58"/>
      <c r="DZO325" s="58"/>
      <c r="DZP325" s="58"/>
      <c r="DZQ325" s="58"/>
      <c r="DZR325" s="58"/>
      <c r="DZS325" s="58"/>
      <c r="DZT325" s="58"/>
      <c r="DZU325" s="58"/>
      <c r="DZV325" s="58"/>
      <c r="DZW325" s="58"/>
      <c r="DZX325" s="58"/>
      <c r="DZY325" s="58"/>
      <c r="DZZ325" s="58"/>
      <c r="EAA325" s="58"/>
      <c r="EAB325" s="58"/>
      <c r="EAC325" s="58"/>
      <c r="EAD325" s="58"/>
      <c r="EAE325" s="58"/>
      <c r="EAF325" s="58"/>
      <c r="EAG325" s="58"/>
      <c r="EAH325" s="58"/>
      <c r="EAI325" s="58"/>
      <c r="EAJ325" s="58"/>
      <c r="EAK325" s="58"/>
      <c r="EAL325" s="58"/>
      <c r="EAM325" s="58"/>
      <c r="EAN325" s="58"/>
      <c r="EAO325" s="58"/>
      <c r="EAP325" s="58"/>
      <c r="EAQ325" s="58"/>
      <c r="EAR325" s="58"/>
      <c r="EAS325" s="58"/>
      <c r="EAT325" s="58"/>
      <c r="EAU325" s="58"/>
      <c r="EAV325" s="58"/>
      <c r="EAW325" s="58"/>
      <c r="EAX325" s="58"/>
      <c r="EAY325" s="58"/>
      <c r="EAZ325" s="58"/>
      <c r="EBA325" s="58"/>
      <c r="EBB325" s="58"/>
      <c r="EBC325" s="58"/>
      <c r="EBD325" s="58"/>
      <c r="EBE325" s="58"/>
      <c r="EBF325" s="58"/>
      <c r="EBG325" s="58"/>
      <c r="EBH325" s="58"/>
      <c r="EBI325" s="58"/>
      <c r="EBJ325" s="58"/>
      <c r="EBK325" s="58"/>
      <c r="EBL325" s="58"/>
      <c r="EBM325" s="58"/>
      <c r="EBN325" s="58"/>
      <c r="EBO325" s="58"/>
      <c r="EBP325" s="58"/>
      <c r="EBQ325" s="58"/>
      <c r="EBR325" s="58"/>
      <c r="EBS325" s="58"/>
      <c r="EBT325" s="58"/>
      <c r="EBU325" s="58"/>
      <c r="EBV325" s="58"/>
      <c r="EBW325" s="58"/>
      <c r="EBX325" s="58"/>
      <c r="EBY325" s="58"/>
      <c r="EBZ325" s="58"/>
      <c r="ECA325" s="58"/>
      <c r="ECB325" s="58"/>
      <c r="ECC325" s="58"/>
      <c r="ECD325" s="58"/>
      <c r="ECE325" s="58"/>
      <c r="ECF325" s="58"/>
      <c r="ECG325" s="58"/>
      <c r="ECH325" s="58"/>
      <c r="ECI325" s="58"/>
      <c r="ECJ325" s="58"/>
      <c r="ECK325" s="58"/>
      <c r="ECL325" s="58"/>
      <c r="ECM325" s="58"/>
      <c r="ECN325" s="58"/>
      <c r="ECO325" s="58"/>
      <c r="ECP325" s="58"/>
      <c r="ECQ325" s="58"/>
      <c r="ECR325" s="58"/>
      <c r="ECS325" s="58"/>
      <c r="ECT325" s="58"/>
      <c r="ECU325" s="58"/>
      <c r="ECV325" s="58"/>
      <c r="ECW325" s="58"/>
      <c r="ECX325" s="58"/>
      <c r="ECY325" s="58"/>
      <c r="ECZ325" s="58"/>
      <c r="EDA325" s="58"/>
      <c r="EDB325" s="58"/>
      <c r="EDC325" s="58"/>
      <c r="EDD325" s="58"/>
      <c r="EDE325" s="58"/>
      <c r="EDF325" s="58"/>
      <c r="EDG325" s="58"/>
      <c r="EDH325" s="58"/>
      <c r="EDI325" s="58"/>
      <c r="EDJ325" s="58"/>
      <c r="EDK325" s="58"/>
      <c r="EDL325" s="58"/>
      <c r="EDM325" s="58"/>
      <c r="EDN325" s="58"/>
      <c r="EDO325" s="58"/>
      <c r="EDP325" s="58"/>
      <c r="EDQ325" s="58"/>
      <c r="EDR325" s="58"/>
      <c r="EDS325" s="58"/>
      <c r="EDT325" s="58"/>
      <c r="EDU325" s="58"/>
      <c r="EDV325" s="58"/>
      <c r="EDW325" s="58"/>
      <c r="EDX325" s="58"/>
      <c r="EDY325" s="58"/>
      <c r="EDZ325" s="58"/>
      <c r="EEA325" s="58"/>
      <c r="EEB325" s="58"/>
      <c r="EEC325" s="58"/>
      <c r="EED325" s="58"/>
      <c r="EEE325" s="58"/>
      <c r="EEF325" s="58"/>
      <c r="EEG325" s="58"/>
      <c r="EEH325" s="58"/>
      <c r="EEI325" s="58"/>
      <c r="EEJ325" s="58"/>
      <c r="EEK325" s="58"/>
      <c r="EEL325" s="58"/>
      <c r="EEM325" s="58"/>
      <c r="EEN325" s="58"/>
      <c r="EEO325" s="58"/>
      <c r="EEP325" s="58"/>
      <c r="EEQ325" s="58"/>
      <c r="EER325" s="58"/>
      <c r="EES325" s="58"/>
      <c r="EET325" s="58"/>
      <c r="EEU325" s="58"/>
      <c r="EEV325" s="58"/>
      <c r="EEW325" s="58"/>
      <c r="EEX325" s="58"/>
      <c r="EEY325" s="58"/>
      <c r="EEZ325" s="58"/>
      <c r="EFA325" s="58"/>
      <c r="EFB325" s="58"/>
      <c r="EFC325" s="58"/>
      <c r="EFD325" s="58"/>
      <c r="EFE325" s="58"/>
      <c r="EFF325" s="58"/>
      <c r="EFG325" s="58"/>
      <c r="EFH325" s="58"/>
      <c r="EFI325" s="58"/>
      <c r="EFJ325" s="58"/>
      <c r="EFK325" s="58"/>
      <c r="EFL325" s="58"/>
      <c r="EFM325" s="58"/>
      <c r="EFN325" s="58"/>
      <c r="EFO325" s="58"/>
      <c r="EFP325" s="58"/>
      <c r="EFQ325" s="58"/>
      <c r="EFR325" s="58"/>
      <c r="EFS325" s="58"/>
      <c r="EFT325" s="58"/>
      <c r="EFU325" s="58"/>
      <c r="EFV325" s="58"/>
      <c r="EFW325" s="58"/>
      <c r="EFX325" s="58"/>
      <c r="EFY325" s="58"/>
      <c r="EFZ325" s="58"/>
      <c r="EGA325" s="58"/>
      <c r="EGB325" s="58"/>
      <c r="EGC325" s="58"/>
      <c r="EGD325" s="58"/>
      <c r="EGE325" s="58"/>
      <c r="EGF325" s="58"/>
      <c r="EGG325" s="58"/>
      <c r="EGH325" s="58"/>
      <c r="EGI325" s="58"/>
      <c r="EGJ325" s="58"/>
      <c r="EGK325" s="58"/>
      <c r="EGL325" s="58"/>
      <c r="EGM325" s="58"/>
      <c r="EGN325" s="58"/>
      <c r="EGO325" s="58"/>
      <c r="EGP325" s="58"/>
      <c r="EGQ325" s="58"/>
      <c r="EGR325" s="58"/>
      <c r="EGS325" s="58"/>
      <c r="EGT325" s="58"/>
      <c r="EGU325" s="58"/>
      <c r="EGV325" s="58"/>
      <c r="EGW325" s="58"/>
      <c r="EGX325" s="58"/>
      <c r="EGY325" s="58"/>
      <c r="EGZ325" s="58"/>
      <c r="EHA325" s="58"/>
      <c r="EHB325" s="58"/>
      <c r="EHC325" s="58"/>
      <c r="EHD325" s="58"/>
      <c r="EHE325" s="58"/>
      <c r="EHF325" s="58"/>
      <c r="EHG325" s="58"/>
      <c r="EHH325" s="58"/>
      <c r="EHI325" s="58"/>
      <c r="EHJ325" s="58"/>
      <c r="EHK325" s="58"/>
      <c r="EHL325" s="58"/>
      <c r="EHM325" s="58"/>
      <c r="EHN325" s="58"/>
      <c r="EHO325" s="58"/>
      <c r="EHP325" s="58"/>
      <c r="EHQ325" s="58"/>
      <c r="EHR325" s="58"/>
      <c r="EHS325" s="58"/>
      <c r="EHT325" s="58"/>
      <c r="EHU325" s="58"/>
      <c r="EHV325" s="58"/>
      <c r="EHW325" s="58"/>
      <c r="EHX325" s="58"/>
      <c r="EHY325" s="58"/>
      <c r="EHZ325" s="58"/>
      <c r="EIA325" s="58"/>
      <c r="EIB325" s="58"/>
      <c r="EIC325" s="58"/>
      <c r="EID325" s="58"/>
      <c r="EIE325" s="58"/>
      <c r="EIF325" s="58"/>
      <c r="EIG325" s="58"/>
      <c r="EIH325" s="58"/>
      <c r="EII325" s="58"/>
      <c r="EIJ325" s="58"/>
      <c r="EIK325" s="58"/>
      <c r="EIL325" s="58"/>
      <c r="EIM325" s="58"/>
      <c r="EIN325" s="58"/>
      <c r="EIO325" s="58"/>
      <c r="EIP325" s="58"/>
      <c r="EIQ325" s="58"/>
      <c r="EIR325" s="58"/>
      <c r="EIS325" s="58"/>
      <c r="EIT325" s="58"/>
      <c r="EIU325" s="58"/>
      <c r="EIV325" s="58"/>
      <c r="EIW325" s="58"/>
      <c r="EIX325" s="58"/>
      <c r="EIY325" s="58"/>
      <c r="EIZ325" s="58"/>
      <c r="EJA325" s="58"/>
      <c r="EJB325" s="58"/>
      <c r="EJC325" s="58"/>
      <c r="EJD325" s="58"/>
      <c r="EJE325" s="58"/>
      <c r="EJF325" s="58"/>
      <c r="EJG325" s="58"/>
      <c r="EJH325" s="58"/>
      <c r="EJI325" s="58"/>
      <c r="EJJ325" s="58"/>
      <c r="EJK325" s="58"/>
      <c r="EJL325" s="58"/>
      <c r="EJM325" s="58"/>
      <c r="EJN325" s="58"/>
      <c r="EJO325" s="58"/>
      <c r="EJP325" s="58"/>
      <c r="EJQ325" s="58"/>
      <c r="EJR325" s="58"/>
      <c r="EJS325" s="58"/>
      <c r="EJT325" s="58"/>
      <c r="EJU325" s="58"/>
      <c r="EJV325" s="58"/>
      <c r="EJW325" s="58"/>
      <c r="EJX325" s="58"/>
      <c r="EJY325" s="58"/>
      <c r="EJZ325" s="58"/>
      <c r="EKA325" s="58"/>
      <c r="EKB325" s="58"/>
      <c r="EKC325" s="58"/>
      <c r="EKD325" s="58"/>
      <c r="EKE325" s="58"/>
      <c r="EKF325" s="58"/>
      <c r="EKG325" s="58"/>
      <c r="EKH325" s="58"/>
      <c r="EKI325" s="58"/>
      <c r="EKJ325" s="58"/>
      <c r="EKK325" s="58"/>
      <c r="EKL325" s="58"/>
      <c r="EKM325" s="58"/>
      <c r="EKN325" s="58"/>
      <c r="EKO325" s="58"/>
      <c r="EKP325" s="58"/>
      <c r="EKQ325" s="58"/>
      <c r="EKR325" s="58"/>
      <c r="EKS325" s="58"/>
      <c r="EKT325" s="58"/>
      <c r="EKU325" s="58"/>
      <c r="EKV325" s="58"/>
      <c r="EKW325" s="58"/>
      <c r="EKX325" s="58"/>
      <c r="EKY325" s="58"/>
      <c r="EKZ325" s="58"/>
      <c r="ELA325" s="58"/>
      <c r="ELB325" s="58"/>
      <c r="ELC325" s="58"/>
      <c r="ELD325" s="58"/>
      <c r="ELE325" s="58"/>
      <c r="ELF325" s="58"/>
      <c r="ELG325" s="58"/>
      <c r="ELH325" s="58"/>
      <c r="ELI325" s="58"/>
      <c r="ELJ325" s="58"/>
      <c r="ELK325" s="58"/>
      <c r="ELL325" s="58"/>
      <c r="ELM325" s="58"/>
      <c r="ELN325" s="58"/>
      <c r="ELO325" s="58"/>
      <c r="ELP325" s="58"/>
      <c r="ELQ325" s="58"/>
      <c r="ELR325" s="58"/>
      <c r="ELS325" s="58"/>
      <c r="ELT325" s="58"/>
      <c r="ELU325" s="58"/>
      <c r="ELV325" s="58"/>
      <c r="ELW325" s="58"/>
      <c r="ELX325" s="58"/>
      <c r="ELY325" s="58"/>
      <c r="ELZ325" s="58"/>
      <c r="EMA325" s="58"/>
      <c r="EMB325" s="58"/>
      <c r="EMC325" s="58"/>
      <c r="EMD325" s="58"/>
      <c r="EME325" s="58"/>
      <c r="EMF325" s="58"/>
      <c r="EMG325" s="58"/>
      <c r="EMH325" s="58"/>
      <c r="EMI325" s="58"/>
      <c r="EMJ325" s="58"/>
      <c r="EMK325" s="58"/>
      <c r="EML325" s="58"/>
      <c r="EMM325" s="58"/>
      <c r="EMN325" s="58"/>
      <c r="EMO325" s="58"/>
      <c r="EMP325" s="58"/>
      <c r="EMQ325" s="58"/>
      <c r="EMR325" s="58"/>
      <c r="EMS325" s="58"/>
      <c r="EMT325" s="58"/>
      <c r="EMU325" s="58"/>
      <c r="EMV325" s="58"/>
      <c r="EMW325" s="58"/>
      <c r="EMX325" s="58"/>
      <c r="EMY325" s="58"/>
      <c r="EMZ325" s="58"/>
      <c r="ENA325" s="58"/>
      <c r="ENB325" s="58"/>
      <c r="ENC325" s="58"/>
      <c r="END325" s="58"/>
      <c r="ENE325" s="58"/>
      <c r="ENF325" s="58"/>
      <c r="ENG325" s="58"/>
      <c r="ENH325" s="58"/>
      <c r="ENI325" s="58"/>
      <c r="ENJ325" s="58"/>
      <c r="ENK325" s="58"/>
      <c r="ENL325" s="58"/>
      <c r="ENM325" s="58"/>
      <c r="ENN325" s="58"/>
      <c r="ENO325" s="58"/>
      <c r="ENP325" s="58"/>
      <c r="ENQ325" s="58"/>
      <c r="ENR325" s="58"/>
      <c r="ENS325" s="58"/>
      <c r="ENT325" s="58"/>
      <c r="ENU325" s="58"/>
      <c r="ENV325" s="58"/>
      <c r="ENW325" s="58"/>
      <c r="ENX325" s="58"/>
      <c r="ENY325" s="58"/>
      <c r="ENZ325" s="58"/>
      <c r="EOA325" s="58"/>
      <c r="EOB325" s="58"/>
      <c r="EOC325" s="58"/>
      <c r="EOD325" s="58"/>
      <c r="EOE325" s="58"/>
      <c r="EOF325" s="58"/>
      <c r="EOG325" s="58"/>
      <c r="EOH325" s="58"/>
      <c r="EOI325" s="58"/>
      <c r="EOJ325" s="58"/>
      <c r="EOK325" s="58"/>
      <c r="EOL325" s="58"/>
      <c r="EOM325" s="58"/>
      <c r="EON325" s="58"/>
      <c r="EOO325" s="58"/>
      <c r="EOP325" s="58"/>
      <c r="EOQ325" s="58"/>
      <c r="EOR325" s="58"/>
      <c r="EOS325" s="58"/>
      <c r="EOT325" s="58"/>
      <c r="EOU325" s="58"/>
      <c r="EOV325" s="58"/>
      <c r="EOW325" s="58"/>
      <c r="EOX325" s="58"/>
      <c r="EOY325" s="58"/>
      <c r="EOZ325" s="58"/>
      <c r="EPA325" s="58"/>
      <c r="EPB325" s="58"/>
      <c r="EPC325" s="58"/>
      <c r="EPD325" s="58"/>
      <c r="EPE325" s="58"/>
      <c r="EPF325" s="58"/>
      <c r="EPG325" s="58"/>
      <c r="EPH325" s="58"/>
      <c r="EPI325" s="58"/>
      <c r="EPJ325" s="58"/>
      <c r="EPK325" s="58"/>
      <c r="EPL325" s="58"/>
      <c r="EPM325" s="58"/>
      <c r="EPN325" s="58"/>
      <c r="EPO325" s="58"/>
      <c r="EPP325" s="58"/>
      <c r="EPQ325" s="58"/>
      <c r="EPR325" s="58"/>
      <c r="EPS325" s="58"/>
      <c r="EPT325" s="58"/>
      <c r="EPU325" s="58"/>
      <c r="EPV325" s="58"/>
      <c r="EPW325" s="58"/>
      <c r="EPX325" s="58"/>
      <c r="EPY325" s="58"/>
      <c r="EPZ325" s="58"/>
      <c r="EQA325" s="58"/>
      <c r="EQB325" s="58"/>
      <c r="EQC325" s="58"/>
      <c r="EQD325" s="58"/>
      <c r="EQE325" s="58"/>
      <c r="EQF325" s="58"/>
      <c r="EQG325" s="58"/>
      <c r="EQH325" s="58"/>
      <c r="EQI325" s="58"/>
      <c r="EQJ325" s="58"/>
      <c r="EQK325" s="58"/>
      <c r="EQL325" s="58"/>
      <c r="EQM325" s="58"/>
      <c r="EQN325" s="58"/>
      <c r="EQO325" s="58"/>
      <c r="EQP325" s="58"/>
      <c r="EQQ325" s="58"/>
      <c r="EQR325" s="58"/>
      <c r="EQS325" s="58"/>
      <c r="EQT325" s="58"/>
      <c r="EQU325" s="58"/>
      <c r="EQV325" s="58"/>
      <c r="EQW325" s="58"/>
      <c r="EQX325" s="58"/>
      <c r="EQY325" s="58"/>
      <c r="EQZ325" s="58"/>
      <c r="ERA325" s="58"/>
      <c r="ERB325" s="58"/>
      <c r="ERC325" s="58"/>
      <c r="ERD325" s="58"/>
      <c r="ERE325" s="58"/>
      <c r="ERF325" s="58"/>
      <c r="ERG325" s="58"/>
      <c r="ERH325" s="58"/>
      <c r="ERI325" s="58"/>
      <c r="ERJ325" s="58"/>
      <c r="ERK325" s="58"/>
      <c r="ERL325" s="58"/>
      <c r="ERM325" s="58"/>
      <c r="ERN325" s="58"/>
      <c r="ERO325" s="58"/>
      <c r="ERP325" s="58"/>
      <c r="ERQ325" s="58"/>
      <c r="ERR325" s="58"/>
      <c r="ERS325" s="58"/>
      <c r="ERT325" s="58"/>
      <c r="ERU325" s="58"/>
      <c r="ERV325" s="58"/>
      <c r="ERW325" s="58"/>
      <c r="ERX325" s="58"/>
      <c r="ERY325" s="58"/>
      <c r="ERZ325" s="58"/>
      <c r="ESA325" s="58"/>
      <c r="ESB325" s="58"/>
      <c r="ESC325" s="58"/>
      <c r="ESD325" s="58"/>
      <c r="ESE325" s="58"/>
      <c r="ESF325" s="58"/>
      <c r="ESG325" s="58"/>
      <c r="ESH325" s="58"/>
      <c r="ESI325" s="58"/>
      <c r="ESJ325" s="58"/>
      <c r="ESK325" s="58"/>
      <c r="ESL325" s="58"/>
      <c r="ESM325" s="58"/>
      <c r="ESN325" s="58"/>
      <c r="ESO325" s="58"/>
      <c r="ESP325" s="58"/>
      <c r="ESQ325" s="58"/>
      <c r="ESR325" s="58"/>
      <c r="ESS325" s="58"/>
      <c r="EST325" s="58"/>
      <c r="ESU325" s="58"/>
      <c r="ESV325" s="58"/>
      <c r="ESW325" s="58"/>
      <c r="ESX325" s="58"/>
      <c r="ESY325" s="58"/>
      <c r="ESZ325" s="58"/>
      <c r="ETA325" s="58"/>
      <c r="ETB325" s="58"/>
      <c r="ETC325" s="58"/>
      <c r="ETD325" s="58"/>
      <c r="ETE325" s="58"/>
      <c r="ETF325" s="58"/>
      <c r="ETG325" s="58"/>
      <c r="ETH325" s="58"/>
      <c r="ETI325" s="58"/>
      <c r="ETJ325" s="58"/>
      <c r="ETK325" s="58"/>
      <c r="ETL325" s="58"/>
      <c r="ETM325" s="58"/>
      <c r="ETN325" s="58"/>
      <c r="ETO325" s="58"/>
      <c r="ETP325" s="58"/>
      <c r="ETQ325" s="58"/>
      <c r="ETR325" s="58"/>
      <c r="ETS325" s="58"/>
      <c r="ETT325" s="58"/>
      <c r="ETU325" s="58"/>
      <c r="ETV325" s="58"/>
      <c r="ETW325" s="58"/>
      <c r="ETX325" s="58"/>
      <c r="ETY325" s="58"/>
      <c r="ETZ325" s="58"/>
      <c r="EUA325" s="58"/>
      <c r="EUB325" s="58"/>
      <c r="EUC325" s="58"/>
      <c r="EUD325" s="58"/>
      <c r="EUE325" s="58"/>
      <c r="EUF325" s="58"/>
      <c r="EUG325" s="58"/>
      <c r="EUH325" s="58"/>
      <c r="EUI325" s="58"/>
      <c r="EUJ325" s="58"/>
      <c r="EUK325" s="58"/>
      <c r="EUL325" s="58"/>
      <c r="EUM325" s="58"/>
      <c r="EUN325" s="58"/>
      <c r="EUO325" s="58"/>
      <c r="EUP325" s="58"/>
      <c r="EUQ325" s="58"/>
      <c r="EUR325" s="58"/>
      <c r="EUS325" s="58"/>
      <c r="EUT325" s="58"/>
      <c r="EUU325" s="58"/>
      <c r="EUV325" s="58"/>
      <c r="EUW325" s="58"/>
      <c r="EUX325" s="58"/>
      <c r="EUY325" s="58"/>
      <c r="EUZ325" s="58"/>
      <c r="EVA325" s="58"/>
      <c r="EVB325" s="58"/>
      <c r="EVC325" s="58"/>
      <c r="EVD325" s="58"/>
      <c r="EVE325" s="58"/>
      <c r="EVF325" s="58"/>
      <c r="EVG325" s="58"/>
      <c r="EVH325" s="58"/>
      <c r="EVI325" s="58"/>
      <c r="EVJ325" s="58"/>
      <c r="EVK325" s="58"/>
      <c r="EVL325" s="58"/>
      <c r="EVM325" s="58"/>
      <c r="EVN325" s="58"/>
      <c r="EVO325" s="58"/>
      <c r="EVP325" s="58"/>
      <c r="EVQ325" s="58"/>
      <c r="EVR325" s="58"/>
      <c r="EVS325" s="58"/>
      <c r="EVT325" s="58"/>
      <c r="EVU325" s="58"/>
      <c r="EVV325" s="58"/>
      <c r="EVW325" s="58"/>
      <c r="EVX325" s="58"/>
      <c r="EVY325" s="58"/>
      <c r="EVZ325" s="58"/>
      <c r="EWA325" s="58"/>
      <c r="EWB325" s="58"/>
      <c r="EWC325" s="58"/>
      <c r="EWD325" s="58"/>
      <c r="EWE325" s="58"/>
      <c r="EWF325" s="58"/>
      <c r="EWG325" s="58"/>
      <c r="EWH325" s="58"/>
      <c r="EWI325" s="58"/>
      <c r="EWJ325" s="58"/>
      <c r="EWK325" s="58"/>
      <c r="EWL325" s="58"/>
      <c r="EWM325" s="58"/>
      <c r="EWN325" s="58"/>
      <c r="EWO325" s="58"/>
      <c r="EWP325" s="58"/>
      <c r="EWQ325" s="58"/>
      <c r="EWR325" s="58"/>
      <c r="EWS325" s="58"/>
      <c r="EWT325" s="58"/>
      <c r="EWU325" s="58"/>
      <c r="EWV325" s="58"/>
      <c r="EWW325" s="58"/>
      <c r="EWX325" s="58"/>
      <c r="EWY325" s="58"/>
      <c r="EWZ325" s="58"/>
      <c r="EXA325" s="58"/>
      <c r="EXB325" s="58"/>
      <c r="EXC325" s="58"/>
      <c r="EXD325" s="58"/>
      <c r="EXE325" s="58"/>
      <c r="EXF325" s="58"/>
      <c r="EXG325" s="58"/>
      <c r="EXH325" s="58"/>
      <c r="EXI325" s="58"/>
      <c r="EXJ325" s="58"/>
      <c r="EXK325" s="58"/>
      <c r="EXL325" s="58"/>
      <c r="EXM325" s="58"/>
      <c r="EXN325" s="58"/>
      <c r="EXO325" s="58"/>
      <c r="EXP325" s="58"/>
      <c r="EXQ325" s="58"/>
      <c r="EXR325" s="58"/>
      <c r="EXS325" s="58"/>
      <c r="EXT325" s="58"/>
      <c r="EXU325" s="58"/>
      <c r="EXV325" s="58"/>
      <c r="EXW325" s="58"/>
      <c r="EXX325" s="58"/>
      <c r="EXY325" s="58"/>
      <c r="EXZ325" s="58"/>
      <c r="EYA325" s="58"/>
      <c r="EYB325" s="58"/>
      <c r="EYC325" s="58"/>
      <c r="EYD325" s="58"/>
      <c r="EYE325" s="58"/>
      <c r="EYF325" s="58"/>
      <c r="EYG325" s="58"/>
      <c r="EYH325" s="58"/>
      <c r="EYI325" s="58"/>
      <c r="EYJ325" s="58"/>
      <c r="EYK325" s="58"/>
      <c r="EYL325" s="58"/>
      <c r="EYM325" s="58"/>
      <c r="EYN325" s="58"/>
      <c r="EYO325" s="58"/>
      <c r="EYP325" s="58"/>
      <c r="EYQ325" s="58"/>
      <c r="EYR325" s="58"/>
      <c r="EYS325" s="58"/>
      <c r="EYT325" s="58"/>
      <c r="EYU325" s="58"/>
      <c r="EYV325" s="58"/>
      <c r="EYW325" s="58"/>
      <c r="EYX325" s="58"/>
      <c r="EYY325" s="58"/>
      <c r="EYZ325" s="58"/>
      <c r="EZA325" s="58"/>
      <c r="EZB325" s="58"/>
      <c r="EZC325" s="58"/>
      <c r="EZD325" s="58"/>
      <c r="EZE325" s="58"/>
      <c r="EZF325" s="58"/>
      <c r="EZG325" s="58"/>
      <c r="EZH325" s="58"/>
      <c r="EZI325" s="58"/>
      <c r="EZJ325" s="58"/>
      <c r="EZK325" s="58"/>
      <c r="EZL325" s="58"/>
      <c r="EZM325" s="58"/>
      <c r="EZN325" s="58"/>
      <c r="EZO325" s="58"/>
      <c r="EZP325" s="58"/>
      <c r="EZQ325" s="58"/>
      <c r="EZR325" s="58"/>
      <c r="EZS325" s="58"/>
      <c r="EZT325" s="58"/>
      <c r="EZU325" s="58"/>
      <c r="EZV325" s="58"/>
      <c r="EZW325" s="58"/>
      <c r="EZX325" s="58"/>
      <c r="EZY325" s="58"/>
      <c r="EZZ325" s="58"/>
      <c r="FAA325" s="58"/>
      <c r="FAB325" s="58"/>
      <c r="FAC325" s="58"/>
      <c r="FAD325" s="58"/>
      <c r="FAE325" s="58"/>
      <c r="FAF325" s="58"/>
      <c r="FAG325" s="58"/>
      <c r="FAH325" s="58"/>
      <c r="FAI325" s="58"/>
      <c r="FAJ325" s="58"/>
      <c r="FAK325" s="58"/>
      <c r="FAL325" s="58"/>
      <c r="FAM325" s="58"/>
      <c r="FAN325" s="58"/>
      <c r="FAO325" s="58"/>
      <c r="FAP325" s="58"/>
      <c r="FAQ325" s="58"/>
      <c r="FAR325" s="58"/>
      <c r="FAS325" s="58"/>
      <c r="FAT325" s="58"/>
      <c r="FAU325" s="58"/>
      <c r="FAV325" s="58"/>
      <c r="FAW325" s="58"/>
      <c r="FAX325" s="58"/>
      <c r="FAY325" s="58"/>
      <c r="FAZ325" s="58"/>
      <c r="FBA325" s="58"/>
      <c r="FBB325" s="58"/>
      <c r="FBC325" s="58"/>
      <c r="FBD325" s="58"/>
      <c r="FBE325" s="58"/>
      <c r="FBF325" s="58"/>
      <c r="FBG325" s="58"/>
      <c r="FBH325" s="58"/>
      <c r="FBI325" s="58"/>
      <c r="FBJ325" s="58"/>
      <c r="FBK325" s="58"/>
      <c r="FBL325" s="58"/>
      <c r="FBM325" s="58"/>
      <c r="FBN325" s="58"/>
      <c r="FBO325" s="58"/>
      <c r="FBP325" s="58"/>
      <c r="FBQ325" s="58"/>
      <c r="FBR325" s="58"/>
      <c r="FBS325" s="58"/>
      <c r="FBT325" s="58"/>
      <c r="FBU325" s="58"/>
      <c r="FBV325" s="58"/>
      <c r="FBW325" s="58"/>
      <c r="FBX325" s="58"/>
      <c r="FBY325" s="58"/>
      <c r="FBZ325" s="58"/>
      <c r="FCA325" s="58"/>
      <c r="FCB325" s="58"/>
      <c r="FCC325" s="58"/>
      <c r="FCD325" s="58"/>
      <c r="FCE325" s="58"/>
      <c r="FCF325" s="58"/>
      <c r="FCG325" s="58"/>
      <c r="FCH325" s="58"/>
      <c r="FCI325" s="58"/>
      <c r="FCJ325" s="58"/>
      <c r="FCK325" s="58"/>
      <c r="FCL325" s="58"/>
      <c r="FCM325" s="58"/>
      <c r="FCN325" s="58"/>
      <c r="FCO325" s="58"/>
      <c r="FCP325" s="58"/>
      <c r="FCQ325" s="58"/>
      <c r="FCR325" s="58"/>
      <c r="FCS325" s="58"/>
      <c r="FCT325" s="58"/>
      <c r="FCU325" s="58"/>
      <c r="FCV325" s="58"/>
      <c r="FCW325" s="58"/>
      <c r="FCX325" s="58"/>
      <c r="FCY325" s="58"/>
      <c r="FCZ325" s="58"/>
      <c r="FDA325" s="58"/>
      <c r="FDB325" s="58"/>
      <c r="FDC325" s="58"/>
      <c r="FDD325" s="58"/>
      <c r="FDE325" s="58"/>
      <c r="FDF325" s="58"/>
      <c r="FDG325" s="58"/>
      <c r="FDH325" s="58"/>
      <c r="FDI325" s="58"/>
      <c r="FDJ325" s="58"/>
      <c r="FDK325" s="58"/>
      <c r="FDL325" s="58"/>
      <c r="FDM325" s="58"/>
      <c r="FDN325" s="58"/>
      <c r="FDO325" s="58"/>
      <c r="FDP325" s="58"/>
      <c r="FDQ325" s="58"/>
      <c r="FDR325" s="58"/>
      <c r="FDS325" s="58"/>
      <c r="FDT325" s="58"/>
      <c r="FDU325" s="58"/>
      <c r="FDV325" s="58"/>
      <c r="FDW325" s="58"/>
      <c r="FDX325" s="58"/>
      <c r="FDY325" s="58"/>
      <c r="FDZ325" s="58"/>
      <c r="FEA325" s="58"/>
      <c r="FEB325" s="58"/>
      <c r="FEC325" s="58"/>
      <c r="FED325" s="58"/>
      <c r="FEE325" s="58"/>
      <c r="FEF325" s="58"/>
      <c r="FEG325" s="58"/>
      <c r="FEH325" s="58"/>
      <c r="FEI325" s="58"/>
      <c r="FEJ325" s="58"/>
      <c r="FEK325" s="58"/>
      <c r="FEL325" s="58"/>
      <c r="FEM325" s="58"/>
      <c r="FEN325" s="58"/>
      <c r="FEO325" s="58"/>
      <c r="FEP325" s="58"/>
      <c r="FEQ325" s="58"/>
      <c r="FER325" s="58"/>
      <c r="FES325" s="58"/>
      <c r="FET325" s="58"/>
      <c r="FEU325" s="58"/>
      <c r="FEV325" s="58"/>
      <c r="FEW325" s="58"/>
      <c r="FEX325" s="58"/>
      <c r="FEY325" s="58"/>
      <c r="FEZ325" s="58"/>
      <c r="FFA325" s="58"/>
      <c r="FFB325" s="58"/>
      <c r="FFC325" s="58"/>
      <c r="FFD325" s="58"/>
      <c r="FFE325" s="58"/>
      <c r="FFF325" s="58"/>
      <c r="FFG325" s="58"/>
      <c r="FFH325" s="58"/>
      <c r="FFI325" s="58"/>
      <c r="FFJ325" s="58"/>
      <c r="FFK325" s="58"/>
      <c r="FFL325" s="58"/>
      <c r="FFM325" s="58"/>
      <c r="FFN325" s="58"/>
      <c r="FFO325" s="58"/>
      <c r="FFP325" s="58"/>
      <c r="FFQ325" s="58"/>
      <c r="FFR325" s="58"/>
      <c r="FFS325" s="58"/>
      <c r="FFT325" s="58"/>
      <c r="FFU325" s="58"/>
      <c r="FFV325" s="58"/>
      <c r="FFW325" s="58"/>
      <c r="FFX325" s="58"/>
      <c r="FFY325" s="58"/>
      <c r="FFZ325" s="58"/>
      <c r="FGA325" s="58"/>
      <c r="FGB325" s="58"/>
      <c r="FGC325" s="58"/>
      <c r="FGD325" s="58"/>
      <c r="FGE325" s="58"/>
      <c r="FGF325" s="58"/>
      <c r="FGG325" s="58"/>
      <c r="FGH325" s="58"/>
      <c r="FGI325" s="58"/>
      <c r="FGJ325" s="58"/>
      <c r="FGK325" s="58"/>
      <c r="FGL325" s="58"/>
      <c r="FGM325" s="58"/>
      <c r="FGN325" s="58"/>
      <c r="FGO325" s="58"/>
      <c r="FGP325" s="58"/>
      <c r="FGQ325" s="58"/>
      <c r="FGR325" s="58"/>
      <c r="FGS325" s="58"/>
      <c r="FGT325" s="58"/>
      <c r="FGU325" s="58"/>
      <c r="FGV325" s="58"/>
      <c r="FGW325" s="58"/>
      <c r="FGX325" s="58"/>
      <c r="FGY325" s="58"/>
      <c r="FGZ325" s="58"/>
      <c r="FHA325" s="58"/>
      <c r="FHB325" s="58"/>
      <c r="FHC325" s="58"/>
      <c r="FHD325" s="58"/>
      <c r="FHE325" s="58"/>
      <c r="FHF325" s="58"/>
      <c r="FHG325" s="58"/>
      <c r="FHH325" s="58"/>
      <c r="FHI325" s="58"/>
      <c r="FHJ325" s="58"/>
      <c r="FHK325" s="58"/>
      <c r="FHL325" s="58"/>
      <c r="FHM325" s="58"/>
      <c r="FHN325" s="58"/>
      <c r="FHO325" s="58"/>
      <c r="FHP325" s="58"/>
      <c r="FHQ325" s="58"/>
      <c r="FHR325" s="58"/>
      <c r="FHS325" s="58"/>
      <c r="FHT325" s="58"/>
      <c r="FHU325" s="58"/>
      <c r="FHV325" s="58"/>
      <c r="FHW325" s="58"/>
      <c r="FHX325" s="58"/>
      <c r="FHY325" s="58"/>
      <c r="FHZ325" s="58"/>
      <c r="FIA325" s="58"/>
      <c r="FIB325" s="58"/>
      <c r="FIC325" s="58"/>
      <c r="FID325" s="58"/>
      <c r="FIE325" s="58"/>
      <c r="FIF325" s="58"/>
      <c r="FIG325" s="58"/>
      <c r="FIH325" s="58"/>
      <c r="FII325" s="58"/>
      <c r="FIJ325" s="58"/>
      <c r="FIK325" s="58"/>
      <c r="FIL325" s="58"/>
      <c r="FIM325" s="58"/>
      <c r="FIN325" s="58"/>
      <c r="FIO325" s="58"/>
      <c r="FIP325" s="58"/>
      <c r="FIQ325" s="58"/>
      <c r="FIR325" s="58"/>
      <c r="FIS325" s="58"/>
      <c r="FIT325" s="58"/>
      <c r="FIU325" s="58"/>
      <c r="FIV325" s="58"/>
      <c r="FIW325" s="58"/>
      <c r="FIX325" s="58"/>
      <c r="FIY325" s="58"/>
      <c r="FIZ325" s="58"/>
      <c r="FJA325" s="58"/>
      <c r="FJB325" s="58"/>
      <c r="FJC325" s="58"/>
      <c r="FJD325" s="58"/>
      <c r="FJE325" s="58"/>
      <c r="FJF325" s="58"/>
      <c r="FJG325" s="58"/>
      <c r="FJH325" s="58"/>
      <c r="FJI325" s="58"/>
      <c r="FJJ325" s="58"/>
      <c r="FJK325" s="58"/>
      <c r="FJL325" s="58"/>
      <c r="FJM325" s="58"/>
      <c r="FJN325" s="58"/>
      <c r="FJO325" s="58"/>
      <c r="FJP325" s="58"/>
      <c r="FJQ325" s="58"/>
      <c r="FJR325" s="58"/>
      <c r="FJS325" s="58"/>
      <c r="FJT325" s="58"/>
      <c r="FJU325" s="58"/>
      <c r="FJV325" s="58"/>
      <c r="FJW325" s="58"/>
      <c r="FJX325" s="58"/>
      <c r="FJY325" s="58"/>
      <c r="FJZ325" s="58"/>
      <c r="FKA325" s="58"/>
      <c r="FKB325" s="58"/>
      <c r="FKC325" s="58"/>
      <c r="FKD325" s="58"/>
      <c r="FKE325" s="58"/>
      <c r="FKF325" s="58"/>
      <c r="FKG325" s="58"/>
      <c r="FKH325" s="58"/>
      <c r="FKI325" s="58"/>
      <c r="FKJ325" s="58"/>
      <c r="FKK325" s="58"/>
      <c r="FKL325" s="58"/>
      <c r="FKM325" s="58"/>
      <c r="FKN325" s="58"/>
      <c r="FKO325" s="58"/>
      <c r="FKP325" s="58"/>
      <c r="FKQ325" s="58"/>
      <c r="FKR325" s="58"/>
      <c r="FKS325" s="58"/>
      <c r="FKT325" s="58"/>
      <c r="FKU325" s="58"/>
      <c r="FKV325" s="58"/>
      <c r="FKW325" s="58"/>
      <c r="FKX325" s="58"/>
      <c r="FKY325" s="58"/>
      <c r="FKZ325" s="58"/>
      <c r="FLA325" s="58"/>
      <c r="FLB325" s="58"/>
      <c r="FLC325" s="58"/>
      <c r="FLD325" s="58"/>
      <c r="FLE325" s="58"/>
      <c r="FLF325" s="58"/>
      <c r="FLG325" s="58"/>
      <c r="FLH325" s="58"/>
      <c r="FLI325" s="58"/>
      <c r="FLJ325" s="58"/>
      <c r="FLK325" s="58"/>
      <c r="FLL325" s="58"/>
      <c r="FLM325" s="58"/>
      <c r="FLN325" s="58"/>
      <c r="FLO325" s="58"/>
      <c r="FLP325" s="58"/>
      <c r="FLQ325" s="58"/>
      <c r="FLR325" s="58"/>
      <c r="FLS325" s="58"/>
      <c r="FLT325" s="58"/>
      <c r="FLU325" s="58"/>
      <c r="FLV325" s="58"/>
      <c r="FLW325" s="58"/>
      <c r="FLX325" s="58"/>
      <c r="FLY325" s="58"/>
      <c r="FLZ325" s="58"/>
      <c r="FMA325" s="58"/>
      <c r="FMB325" s="58"/>
      <c r="FMC325" s="58"/>
      <c r="FMD325" s="58"/>
      <c r="FME325" s="58"/>
      <c r="FMF325" s="58"/>
      <c r="FMG325" s="58"/>
      <c r="FMH325" s="58"/>
      <c r="FMI325" s="58"/>
      <c r="FMJ325" s="58"/>
      <c r="FMK325" s="58"/>
      <c r="FML325" s="58"/>
      <c r="FMM325" s="58"/>
      <c r="FMN325" s="58"/>
      <c r="FMO325" s="58"/>
      <c r="FMP325" s="58"/>
      <c r="FMQ325" s="58"/>
      <c r="FMR325" s="58"/>
      <c r="FMS325" s="58"/>
      <c r="FMT325" s="58"/>
      <c r="FMU325" s="58"/>
      <c r="FMV325" s="58"/>
      <c r="FMW325" s="58"/>
      <c r="FMX325" s="58"/>
      <c r="FMY325" s="58"/>
      <c r="FMZ325" s="58"/>
      <c r="FNA325" s="58"/>
      <c r="FNB325" s="58"/>
      <c r="FNC325" s="58"/>
      <c r="FND325" s="58"/>
      <c r="FNE325" s="58"/>
      <c r="FNF325" s="58"/>
      <c r="FNG325" s="58"/>
      <c r="FNH325" s="58"/>
      <c r="FNI325" s="58"/>
      <c r="FNJ325" s="58"/>
      <c r="FNK325" s="58"/>
      <c r="FNL325" s="58"/>
      <c r="FNM325" s="58"/>
      <c r="FNN325" s="58"/>
      <c r="FNO325" s="58"/>
      <c r="FNP325" s="58"/>
      <c r="FNQ325" s="58"/>
      <c r="FNR325" s="58"/>
      <c r="FNS325" s="58"/>
      <c r="FNT325" s="58"/>
      <c r="FNU325" s="58"/>
      <c r="FNV325" s="58"/>
      <c r="FNW325" s="58"/>
      <c r="FNX325" s="58"/>
      <c r="FNY325" s="58"/>
      <c r="FNZ325" s="58"/>
      <c r="FOA325" s="58"/>
      <c r="FOB325" s="58"/>
      <c r="FOC325" s="58"/>
      <c r="FOD325" s="58"/>
      <c r="FOE325" s="58"/>
      <c r="FOF325" s="58"/>
      <c r="FOG325" s="58"/>
      <c r="FOH325" s="58"/>
      <c r="FOI325" s="58"/>
      <c r="FOJ325" s="58"/>
      <c r="FOK325" s="58"/>
      <c r="FOL325" s="58"/>
      <c r="FOM325" s="58"/>
      <c r="FON325" s="58"/>
      <c r="FOO325" s="58"/>
      <c r="FOP325" s="58"/>
      <c r="FOQ325" s="58"/>
      <c r="FOR325" s="58"/>
      <c r="FOS325" s="58"/>
      <c r="FOT325" s="58"/>
      <c r="FOU325" s="58"/>
      <c r="FOV325" s="58"/>
      <c r="FOW325" s="58"/>
      <c r="FOX325" s="58"/>
      <c r="FOY325" s="58"/>
      <c r="FOZ325" s="58"/>
      <c r="FPA325" s="58"/>
      <c r="FPB325" s="58"/>
      <c r="FPC325" s="58"/>
      <c r="FPD325" s="58"/>
      <c r="FPE325" s="58"/>
      <c r="FPF325" s="58"/>
      <c r="FPG325" s="58"/>
      <c r="FPH325" s="58"/>
      <c r="FPI325" s="58"/>
      <c r="FPJ325" s="58"/>
      <c r="FPK325" s="58"/>
      <c r="FPL325" s="58"/>
      <c r="FPM325" s="58"/>
      <c r="FPN325" s="58"/>
      <c r="FPO325" s="58"/>
      <c r="FPP325" s="58"/>
      <c r="FPQ325" s="58"/>
      <c r="FPR325" s="58"/>
      <c r="FPS325" s="58"/>
      <c r="FPT325" s="58"/>
      <c r="FPU325" s="58"/>
      <c r="FPV325" s="58"/>
      <c r="FPW325" s="58"/>
      <c r="FPX325" s="58"/>
      <c r="FPY325" s="58"/>
      <c r="FPZ325" s="58"/>
      <c r="FQA325" s="58"/>
      <c r="FQB325" s="58"/>
      <c r="FQC325" s="58"/>
      <c r="FQD325" s="58"/>
      <c r="FQE325" s="58"/>
      <c r="FQF325" s="58"/>
      <c r="FQG325" s="58"/>
      <c r="FQH325" s="58"/>
      <c r="FQI325" s="58"/>
      <c r="FQJ325" s="58"/>
      <c r="FQK325" s="58"/>
      <c r="FQL325" s="58"/>
      <c r="FQM325" s="58"/>
      <c r="FQN325" s="58"/>
      <c r="FQO325" s="58"/>
      <c r="FQP325" s="58"/>
      <c r="FQQ325" s="58"/>
      <c r="FQR325" s="58"/>
      <c r="FQS325" s="58"/>
      <c r="FQT325" s="58"/>
      <c r="FQU325" s="58"/>
      <c r="FQV325" s="58"/>
      <c r="FQW325" s="58"/>
      <c r="FQX325" s="58"/>
      <c r="FQY325" s="58"/>
      <c r="FQZ325" s="58"/>
      <c r="FRA325" s="58"/>
      <c r="FRB325" s="58"/>
      <c r="FRC325" s="58"/>
      <c r="FRD325" s="58"/>
      <c r="FRE325" s="58"/>
      <c r="FRF325" s="58"/>
      <c r="FRG325" s="58"/>
      <c r="FRH325" s="58"/>
      <c r="FRI325" s="58"/>
      <c r="FRJ325" s="58"/>
      <c r="FRK325" s="58"/>
      <c r="FRL325" s="58"/>
      <c r="FRM325" s="58"/>
      <c r="FRN325" s="58"/>
      <c r="FRO325" s="58"/>
      <c r="FRP325" s="58"/>
      <c r="FRQ325" s="58"/>
      <c r="FRR325" s="58"/>
      <c r="FRS325" s="58"/>
      <c r="FRT325" s="58"/>
      <c r="FRU325" s="58"/>
      <c r="FRV325" s="58"/>
      <c r="FRW325" s="58"/>
      <c r="FRX325" s="58"/>
      <c r="FRY325" s="58"/>
      <c r="FRZ325" s="58"/>
      <c r="FSA325" s="58"/>
      <c r="FSB325" s="58"/>
      <c r="FSC325" s="58"/>
      <c r="FSD325" s="58"/>
      <c r="FSE325" s="58"/>
      <c r="FSF325" s="58"/>
      <c r="FSG325" s="58"/>
      <c r="FSH325" s="58"/>
      <c r="FSI325" s="58"/>
      <c r="FSJ325" s="58"/>
      <c r="FSK325" s="58"/>
      <c r="FSL325" s="58"/>
      <c r="FSM325" s="58"/>
      <c r="FSN325" s="58"/>
      <c r="FSO325" s="58"/>
      <c r="FSP325" s="58"/>
      <c r="FSQ325" s="58"/>
      <c r="FSR325" s="58"/>
      <c r="FSS325" s="58"/>
      <c r="FST325" s="58"/>
      <c r="FSU325" s="58"/>
      <c r="FSV325" s="58"/>
      <c r="FSW325" s="58"/>
      <c r="FSX325" s="58"/>
      <c r="FSY325" s="58"/>
      <c r="FSZ325" s="58"/>
      <c r="FTA325" s="58"/>
      <c r="FTB325" s="58"/>
      <c r="FTC325" s="58"/>
      <c r="FTD325" s="58"/>
      <c r="FTE325" s="58"/>
      <c r="FTF325" s="58"/>
      <c r="FTG325" s="58"/>
      <c r="FTH325" s="58"/>
      <c r="FTI325" s="58"/>
      <c r="FTJ325" s="58"/>
      <c r="FTK325" s="58"/>
      <c r="FTL325" s="58"/>
      <c r="FTM325" s="58"/>
      <c r="FTN325" s="58"/>
      <c r="FTO325" s="58"/>
      <c r="FTP325" s="58"/>
      <c r="FTQ325" s="58"/>
      <c r="FTR325" s="58"/>
      <c r="FTS325" s="58"/>
      <c r="FTT325" s="58"/>
      <c r="FTU325" s="58"/>
      <c r="FTV325" s="58"/>
      <c r="FTW325" s="58"/>
      <c r="FTX325" s="58"/>
      <c r="FTY325" s="58"/>
      <c r="FTZ325" s="58"/>
      <c r="FUA325" s="58"/>
      <c r="FUB325" s="58"/>
      <c r="FUC325" s="58"/>
      <c r="FUD325" s="58"/>
      <c r="FUE325" s="58"/>
      <c r="FUF325" s="58"/>
      <c r="FUG325" s="58"/>
      <c r="FUH325" s="58"/>
      <c r="FUI325" s="58"/>
      <c r="FUJ325" s="58"/>
      <c r="FUK325" s="58"/>
      <c r="FUL325" s="58"/>
      <c r="FUM325" s="58"/>
      <c r="FUN325" s="58"/>
      <c r="FUO325" s="58"/>
      <c r="FUP325" s="58"/>
      <c r="FUQ325" s="58"/>
      <c r="FUR325" s="58"/>
      <c r="FUS325" s="58"/>
      <c r="FUT325" s="58"/>
      <c r="FUU325" s="58"/>
      <c r="FUV325" s="58"/>
      <c r="FUW325" s="58"/>
      <c r="FUX325" s="58"/>
      <c r="FUY325" s="58"/>
      <c r="FUZ325" s="58"/>
      <c r="FVA325" s="58"/>
      <c r="FVB325" s="58"/>
      <c r="FVC325" s="58"/>
      <c r="FVD325" s="58"/>
      <c r="FVE325" s="58"/>
      <c r="FVF325" s="58"/>
      <c r="FVG325" s="58"/>
      <c r="FVH325" s="58"/>
      <c r="FVI325" s="58"/>
      <c r="FVJ325" s="58"/>
      <c r="FVK325" s="58"/>
      <c r="FVL325" s="58"/>
      <c r="FVM325" s="58"/>
      <c r="FVN325" s="58"/>
      <c r="FVO325" s="58"/>
      <c r="FVP325" s="58"/>
      <c r="FVQ325" s="58"/>
      <c r="FVR325" s="58"/>
      <c r="FVS325" s="58"/>
      <c r="FVT325" s="58"/>
      <c r="FVU325" s="58"/>
      <c r="FVV325" s="58"/>
      <c r="FVW325" s="58"/>
      <c r="FVX325" s="58"/>
      <c r="FVY325" s="58"/>
      <c r="FVZ325" s="58"/>
      <c r="FWA325" s="58"/>
      <c r="FWB325" s="58"/>
      <c r="FWC325" s="58"/>
      <c r="FWD325" s="58"/>
      <c r="FWE325" s="58"/>
      <c r="FWF325" s="58"/>
      <c r="FWG325" s="58"/>
      <c r="FWH325" s="58"/>
      <c r="FWI325" s="58"/>
      <c r="FWJ325" s="58"/>
      <c r="FWK325" s="58"/>
      <c r="FWL325" s="58"/>
      <c r="FWM325" s="58"/>
      <c r="FWN325" s="58"/>
      <c r="FWO325" s="58"/>
      <c r="FWP325" s="58"/>
      <c r="FWQ325" s="58"/>
      <c r="FWR325" s="58"/>
      <c r="FWS325" s="58"/>
      <c r="FWT325" s="58"/>
      <c r="FWU325" s="58"/>
      <c r="FWV325" s="58"/>
      <c r="FWW325" s="58"/>
      <c r="FWX325" s="58"/>
      <c r="FWY325" s="58"/>
      <c r="FWZ325" s="58"/>
      <c r="FXA325" s="58"/>
      <c r="FXB325" s="58"/>
      <c r="FXC325" s="58"/>
      <c r="FXD325" s="58"/>
      <c r="FXE325" s="58"/>
      <c r="FXF325" s="58"/>
      <c r="FXG325" s="58"/>
      <c r="FXH325" s="58"/>
      <c r="FXI325" s="58"/>
      <c r="FXJ325" s="58"/>
      <c r="FXK325" s="58"/>
      <c r="FXL325" s="58"/>
      <c r="FXM325" s="58"/>
      <c r="FXN325" s="58"/>
      <c r="FXO325" s="58"/>
      <c r="FXP325" s="58"/>
      <c r="FXQ325" s="58"/>
      <c r="FXR325" s="58"/>
      <c r="FXS325" s="58"/>
      <c r="FXT325" s="58"/>
      <c r="FXU325" s="58"/>
      <c r="FXV325" s="58"/>
      <c r="FXW325" s="58"/>
      <c r="FXX325" s="58"/>
      <c r="FXY325" s="58"/>
      <c r="FXZ325" s="58"/>
      <c r="FYA325" s="58"/>
      <c r="FYB325" s="58"/>
      <c r="FYC325" s="58"/>
      <c r="FYD325" s="58"/>
      <c r="FYE325" s="58"/>
      <c r="FYF325" s="58"/>
      <c r="FYG325" s="58"/>
      <c r="FYH325" s="58"/>
      <c r="FYI325" s="58"/>
      <c r="FYJ325" s="58"/>
      <c r="FYK325" s="58"/>
      <c r="FYL325" s="58"/>
      <c r="FYM325" s="58"/>
      <c r="FYN325" s="58"/>
      <c r="FYO325" s="58"/>
      <c r="FYP325" s="58"/>
      <c r="FYQ325" s="58"/>
      <c r="FYR325" s="58"/>
      <c r="FYS325" s="58"/>
      <c r="FYT325" s="58"/>
      <c r="FYU325" s="58"/>
      <c r="FYV325" s="58"/>
      <c r="FYW325" s="58"/>
      <c r="FYX325" s="58"/>
      <c r="FYY325" s="58"/>
      <c r="FYZ325" s="58"/>
      <c r="FZA325" s="58"/>
      <c r="FZB325" s="58"/>
      <c r="FZC325" s="58"/>
      <c r="FZD325" s="58"/>
      <c r="FZE325" s="58"/>
      <c r="FZF325" s="58"/>
      <c r="FZG325" s="58"/>
      <c r="FZH325" s="58"/>
      <c r="FZI325" s="58"/>
      <c r="FZJ325" s="58"/>
      <c r="FZK325" s="58"/>
      <c r="FZL325" s="58"/>
      <c r="FZM325" s="58"/>
      <c r="FZN325" s="58"/>
      <c r="FZO325" s="58"/>
      <c r="FZP325" s="58"/>
      <c r="FZQ325" s="58"/>
      <c r="FZR325" s="58"/>
      <c r="FZS325" s="58"/>
      <c r="FZT325" s="58"/>
      <c r="FZU325" s="58"/>
      <c r="FZV325" s="58"/>
      <c r="FZW325" s="58"/>
      <c r="FZX325" s="58"/>
      <c r="FZY325" s="58"/>
      <c r="FZZ325" s="58"/>
      <c r="GAA325" s="58"/>
      <c r="GAB325" s="58"/>
      <c r="GAC325" s="58"/>
      <c r="GAD325" s="58"/>
      <c r="GAE325" s="58"/>
      <c r="GAF325" s="58"/>
      <c r="GAG325" s="58"/>
      <c r="GAH325" s="58"/>
      <c r="GAI325" s="58"/>
      <c r="GAJ325" s="58"/>
      <c r="GAK325" s="58"/>
      <c r="GAL325" s="58"/>
      <c r="GAM325" s="58"/>
      <c r="GAN325" s="58"/>
      <c r="GAO325" s="58"/>
      <c r="GAP325" s="58"/>
      <c r="GAQ325" s="58"/>
      <c r="GAR325" s="58"/>
      <c r="GAS325" s="58"/>
      <c r="GAT325" s="58"/>
      <c r="GAU325" s="58"/>
      <c r="GAV325" s="58"/>
      <c r="GAW325" s="58"/>
      <c r="GAX325" s="58"/>
      <c r="GAY325" s="58"/>
      <c r="GAZ325" s="58"/>
      <c r="GBA325" s="58"/>
      <c r="GBB325" s="58"/>
      <c r="GBC325" s="58"/>
      <c r="GBD325" s="58"/>
      <c r="GBE325" s="58"/>
      <c r="GBF325" s="58"/>
      <c r="GBG325" s="58"/>
      <c r="GBH325" s="58"/>
      <c r="GBI325" s="58"/>
      <c r="GBJ325" s="58"/>
      <c r="GBK325" s="58"/>
      <c r="GBL325" s="58"/>
      <c r="GBM325" s="58"/>
      <c r="GBN325" s="58"/>
      <c r="GBO325" s="58"/>
      <c r="GBP325" s="58"/>
      <c r="GBQ325" s="58"/>
      <c r="GBR325" s="58"/>
      <c r="GBS325" s="58"/>
      <c r="GBT325" s="58"/>
      <c r="GBU325" s="58"/>
      <c r="GBV325" s="58"/>
      <c r="GBW325" s="58"/>
      <c r="GBX325" s="58"/>
      <c r="GBY325" s="58"/>
      <c r="GBZ325" s="58"/>
      <c r="GCA325" s="58"/>
      <c r="GCB325" s="58"/>
      <c r="GCC325" s="58"/>
      <c r="GCD325" s="58"/>
      <c r="GCE325" s="58"/>
      <c r="GCF325" s="58"/>
      <c r="GCG325" s="58"/>
      <c r="GCH325" s="58"/>
      <c r="GCI325" s="58"/>
      <c r="GCJ325" s="58"/>
      <c r="GCK325" s="58"/>
      <c r="GCL325" s="58"/>
      <c r="GCM325" s="58"/>
      <c r="GCN325" s="58"/>
      <c r="GCO325" s="58"/>
      <c r="GCP325" s="58"/>
      <c r="GCQ325" s="58"/>
      <c r="GCR325" s="58"/>
      <c r="GCS325" s="58"/>
      <c r="GCT325" s="58"/>
      <c r="GCU325" s="58"/>
      <c r="GCV325" s="58"/>
      <c r="GCW325" s="58"/>
      <c r="GCX325" s="58"/>
      <c r="GCY325" s="58"/>
      <c r="GCZ325" s="58"/>
      <c r="GDA325" s="58"/>
      <c r="GDB325" s="58"/>
      <c r="GDC325" s="58"/>
      <c r="GDD325" s="58"/>
      <c r="GDE325" s="58"/>
      <c r="GDF325" s="58"/>
      <c r="GDG325" s="58"/>
      <c r="GDH325" s="58"/>
      <c r="GDI325" s="58"/>
      <c r="GDJ325" s="58"/>
      <c r="GDK325" s="58"/>
      <c r="GDL325" s="58"/>
      <c r="GDM325" s="58"/>
      <c r="GDN325" s="58"/>
      <c r="GDO325" s="58"/>
      <c r="GDP325" s="58"/>
      <c r="GDQ325" s="58"/>
      <c r="GDR325" s="58"/>
      <c r="GDS325" s="58"/>
      <c r="GDT325" s="58"/>
      <c r="GDU325" s="58"/>
      <c r="GDV325" s="58"/>
      <c r="GDW325" s="58"/>
      <c r="GDX325" s="58"/>
      <c r="GDY325" s="58"/>
      <c r="GDZ325" s="58"/>
      <c r="GEA325" s="58"/>
      <c r="GEB325" s="58"/>
      <c r="GEC325" s="58"/>
      <c r="GED325" s="58"/>
      <c r="GEE325" s="58"/>
      <c r="GEF325" s="58"/>
      <c r="GEG325" s="58"/>
      <c r="GEH325" s="58"/>
      <c r="GEI325" s="58"/>
      <c r="GEJ325" s="58"/>
      <c r="GEK325" s="58"/>
      <c r="GEL325" s="58"/>
      <c r="GEM325" s="58"/>
      <c r="GEN325" s="58"/>
      <c r="GEO325" s="58"/>
      <c r="GEP325" s="58"/>
      <c r="GEQ325" s="58"/>
      <c r="GER325" s="58"/>
      <c r="GES325" s="58"/>
      <c r="GET325" s="58"/>
      <c r="GEU325" s="58"/>
      <c r="GEV325" s="58"/>
      <c r="GEW325" s="58"/>
      <c r="GEX325" s="58"/>
      <c r="GEY325" s="58"/>
      <c r="GEZ325" s="58"/>
      <c r="GFA325" s="58"/>
      <c r="GFB325" s="58"/>
      <c r="GFC325" s="58"/>
      <c r="GFD325" s="58"/>
      <c r="GFE325" s="58"/>
      <c r="GFF325" s="58"/>
      <c r="GFG325" s="58"/>
      <c r="GFH325" s="58"/>
      <c r="GFI325" s="58"/>
      <c r="GFJ325" s="58"/>
      <c r="GFK325" s="58"/>
      <c r="GFL325" s="58"/>
      <c r="GFM325" s="58"/>
      <c r="GFN325" s="58"/>
      <c r="GFO325" s="58"/>
      <c r="GFP325" s="58"/>
      <c r="GFQ325" s="58"/>
      <c r="GFR325" s="58"/>
      <c r="GFS325" s="58"/>
      <c r="GFT325" s="58"/>
      <c r="GFU325" s="58"/>
      <c r="GFV325" s="58"/>
      <c r="GFW325" s="58"/>
      <c r="GFX325" s="58"/>
      <c r="GFY325" s="58"/>
      <c r="GFZ325" s="58"/>
      <c r="GGA325" s="58"/>
      <c r="GGB325" s="58"/>
      <c r="GGC325" s="58"/>
      <c r="GGD325" s="58"/>
      <c r="GGE325" s="58"/>
      <c r="GGF325" s="58"/>
      <c r="GGG325" s="58"/>
      <c r="GGH325" s="58"/>
      <c r="GGI325" s="58"/>
      <c r="GGJ325" s="58"/>
      <c r="GGK325" s="58"/>
      <c r="GGL325" s="58"/>
      <c r="GGM325" s="58"/>
      <c r="GGN325" s="58"/>
      <c r="GGO325" s="58"/>
      <c r="GGP325" s="58"/>
      <c r="GGQ325" s="58"/>
      <c r="GGR325" s="58"/>
      <c r="GGS325" s="58"/>
      <c r="GGT325" s="58"/>
      <c r="GGU325" s="58"/>
      <c r="GGV325" s="58"/>
      <c r="GGW325" s="58"/>
      <c r="GGX325" s="58"/>
      <c r="GGY325" s="58"/>
      <c r="GGZ325" s="58"/>
      <c r="GHA325" s="58"/>
      <c r="GHB325" s="58"/>
      <c r="GHC325" s="58"/>
      <c r="GHD325" s="58"/>
      <c r="GHE325" s="58"/>
      <c r="GHF325" s="58"/>
      <c r="GHG325" s="58"/>
      <c r="GHH325" s="58"/>
      <c r="GHI325" s="58"/>
      <c r="GHJ325" s="58"/>
      <c r="GHK325" s="58"/>
      <c r="GHL325" s="58"/>
      <c r="GHM325" s="58"/>
      <c r="GHN325" s="58"/>
      <c r="GHO325" s="58"/>
      <c r="GHP325" s="58"/>
      <c r="GHQ325" s="58"/>
      <c r="GHR325" s="58"/>
      <c r="GHS325" s="58"/>
      <c r="GHT325" s="58"/>
      <c r="GHU325" s="58"/>
      <c r="GHV325" s="58"/>
      <c r="GHW325" s="58"/>
      <c r="GHX325" s="58"/>
      <c r="GHY325" s="58"/>
      <c r="GHZ325" s="58"/>
      <c r="GIA325" s="58"/>
      <c r="GIB325" s="58"/>
      <c r="GIC325" s="58"/>
      <c r="GID325" s="58"/>
      <c r="GIE325" s="58"/>
      <c r="GIF325" s="58"/>
      <c r="GIG325" s="58"/>
      <c r="GIH325" s="58"/>
      <c r="GII325" s="58"/>
      <c r="GIJ325" s="58"/>
      <c r="GIK325" s="58"/>
      <c r="GIL325" s="58"/>
      <c r="GIM325" s="58"/>
      <c r="GIN325" s="58"/>
      <c r="GIO325" s="58"/>
      <c r="GIP325" s="58"/>
      <c r="GIQ325" s="58"/>
      <c r="GIR325" s="58"/>
      <c r="GIS325" s="58"/>
      <c r="GIT325" s="58"/>
      <c r="GIU325" s="58"/>
      <c r="GIV325" s="58"/>
      <c r="GIW325" s="58"/>
      <c r="GIX325" s="58"/>
      <c r="GIY325" s="58"/>
      <c r="GIZ325" s="58"/>
      <c r="GJA325" s="58"/>
      <c r="GJB325" s="58"/>
      <c r="GJC325" s="58"/>
      <c r="GJD325" s="58"/>
      <c r="GJE325" s="58"/>
      <c r="GJF325" s="58"/>
      <c r="GJG325" s="58"/>
      <c r="GJH325" s="58"/>
      <c r="GJI325" s="58"/>
      <c r="GJJ325" s="58"/>
      <c r="GJK325" s="58"/>
      <c r="GJL325" s="58"/>
      <c r="GJM325" s="58"/>
      <c r="GJN325" s="58"/>
      <c r="GJO325" s="58"/>
      <c r="GJP325" s="58"/>
      <c r="GJQ325" s="58"/>
      <c r="GJR325" s="58"/>
      <c r="GJS325" s="58"/>
      <c r="GJT325" s="58"/>
      <c r="GJU325" s="58"/>
      <c r="GJV325" s="58"/>
      <c r="GJW325" s="58"/>
      <c r="GJX325" s="58"/>
      <c r="GJY325" s="58"/>
      <c r="GJZ325" s="58"/>
      <c r="GKA325" s="58"/>
      <c r="GKB325" s="58"/>
      <c r="GKC325" s="58"/>
      <c r="GKD325" s="58"/>
      <c r="GKE325" s="58"/>
      <c r="GKF325" s="58"/>
      <c r="GKG325" s="58"/>
      <c r="GKH325" s="58"/>
      <c r="GKI325" s="58"/>
      <c r="GKJ325" s="58"/>
      <c r="GKK325" s="58"/>
      <c r="GKL325" s="58"/>
      <c r="GKM325" s="58"/>
      <c r="GKN325" s="58"/>
      <c r="GKO325" s="58"/>
      <c r="GKP325" s="58"/>
      <c r="GKQ325" s="58"/>
      <c r="GKR325" s="58"/>
      <c r="GKS325" s="58"/>
      <c r="GKT325" s="58"/>
      <c r="GKU325" s="58"/>
      <c r="GKV325" s="58"/>
      <c r="GKW325" s="58"/>
      <c r="GKX325" s="58"/>
      <c r="GKY325" s="58"/>
      <c r="GKZ325" s="58"/>
      <c r="GLA325" s="58"/>
      <c r="GLB325" s="58"/>
      <c r="GLC325" s="58"/>
      <c r="GLD325" s="58"/>
      <c r="GLE325" s="58"/>
      <c r="GLF325" s="58"/>
      <c r="GLG325" s="58"/>
      <c r="GLH325" s="58"/>
      <c r="GLI325" s="58"/>
      <c r="GLJ325" s="58"/>
      <c r="GLK325" s="58"/>
      <c r="GLL325" s="58"/>
      <c r="GLM325" s="58"/>
      <c r="GLN325" s="58"/>
      <c r="GLO325" s="58"/>
      <c r="GLP325" s="58"/>
      <c r="GLQ325" s="58"/>
      <c r="GLR325" s="58"/>
      <c r="GLS325" s="58"/>
      <c r="GLT325" s="58"/>
      <c r="GLU325" s="58"/>
      <c r="GLV325" s="58"/>
      <c r="GLW325" s="58"/>
      <c r="GLX325" s="58"/>
      <c r="GLY325" s="58"/>
      <c r="GLZ325" s="58"/>
      <c r="GMA325" s="58"/>
      <c r="GMB325" s="58"/>
      <c r="GMC325" s="58"/>
      <c r="GMD325" s="58"/>
      <c r="GME325" s="58"/>
      <c r="GMF325" s="58"/>
      <c r="GMG325" s="58"/>
      <c r="GMH325" s="58"/>
      <c r="GMI325" s="58"/>
      <c r="GMJ325" s="58"/>
      <c r="GMK325" s="58"/>
      <c r="GML325" s="58"/>
      <c r="GMM325" s="58"/>
      <c r="GMN325" s="58"/>
      <c r="GMO325" s="58"/>
      <c r="GMP325" s="58"/>
      <c r="GMQ325" s="58"/>
      <c r="GMR325" s="58"/>
      <c r="GMS325" s="58"/>
      <c r="GMT325" s="58"/>
      <c r="GMU325" s="58"/>
      <c r="GMV325" s="58"/>
      <c r="GMW325" s="58"/>
      <c r="GMX325" s="58"/>
      <c r="GMY325" s="58"/>
      <c r="GMZ325" s="58"/>
      <c r="GNA325" s="58"/>
      <c r="GNB325" s="58"/>
      <c r="GNC325" s="58"/>
      <c r="GND325" s="58"/>
      <c r="GNE325" s="58"/>
      <c r="GNF325" s="58"/>
      <c r="GNG325" s="58"/>
      <c r="GNH325" s="58"/>
      <c r="GNI325" s="58"/>
      <c r="GNJ325" s="58"/>
      <c r="GNK325" s="58"/>
      <c r="GNL325" s="58"/>
      <c r="GNM325" s="58"/>
      <c r="GNN325" s="58"/>
      <c r="GNO325" s="58"/>
      <c r="GNP325" s="58"/>
      <c r="GNQ325" s="58"/>
      <c r="GNR325" s="58"/>
      <c r="GNS325" s="58"/>
      <c r="GNT325" s="58"/>
      <c r="GNU325" s="58"/>
      <c r="GNV325" s="58"/>
      <c r="GNW325" s="58"/>
      <c r="GNX325" s="58"/>
      <c r="GNY325" s="58"/>
      <c r="GNZ325" s="58"/>
      <c r="GOA325" s="58"/>
      <c r="GOB325" s="58"/>
      <c r="GOC325" s="58"/>
      <c r="GOD325" s="58"/>
      <c r="GOE325" s="58"/>
      <c r="GOF325" s="58"/>
      <c r="GOG325" s="58"/>
      <c r="GOH325" s="58"/>
      <c r="GOI325" s="58"/>
      <c r="GOJ325" s="58"/>
      <c r="GOK325" s="58"/>
      <c r="GOL325" s="58"/>
      <c r="GOM325" s="58"/>
      <c r="GON325" s="58"/>
      <c r="GOO325" s="58"/>
      <c r="GOP325" s="58"/>
      <c r="GOQ325" s="58"/>
      <c r="GOR325" s="58"/>
      <c r="GOS325" s="58"/>
      <c r="GOT325" s="58"/>
      <c r="GOU325" s="58"/>
      <c r="GOV325" s="58"/>
      <c r="GOW325" s="58"/>
      <c r="GOX325" s="58"/>
      <c r="GOY325" s="58"/>
      <c r="GOZ325" s="58"/>
      <c r="GPA325" s="58"/>
      <c r="GPB325" s="58"/>
      <c r="GPC325" s="58"/>
      <c r="GPD325" s="58"/>
      <c r="GPE325" s="58"/>
      <c r="GPF325" s="58"/>
      <c r="GPG325" s="58"/>
      <c r="GPH325" s="58"/>
      <c r="GPI325" s="58"/>
      <c r="GPJ325" s="58"/>
      <c r="GPK325" s="58"/>
      <c r="GPL325" s="58"/>
      <c r="GPM325" s="58"/>
      <c r="GPN325" s="58"/>
      <c r="GPO325" s="58"/>
      <c r="GPP325" s="58"/>
      <c r="GPQ325" s="58"/>
      <c r="GPR325" s="58"/>
      <c r="GPS325" s="58"/>
      <c r="GPT325" s="58"/>
      <c r="GPU325" s="58"/>
      <c r="GPV325" s="58"/>
      <c r="GPW325" s="58"/>
      <c r="GPX325" s="58"/>
      <c r="GPY325" s="58"/>
      <c r="GPZ325" s="58"/>
      <c r="GQA325" s="58"/>
      <c r="GQB325" s="58"/>
      <c r="GQC325" s="58"/>
      <c r="GQD325" s="58"/>
      <c r="GQE325" s="58"/>
      <c r="GQF325" s="58"/>
      <c r="GQG325" s="58"/>
      <c r="GQH325" s="58"/>
      <c r="GQI325" s="58"/>
      <c r="GQJ325" s="58"/>
      <c r="GQK325" s="58"/>
      <c r="GQL325" s="58"/>
      <c r="GQM325" s="58"/>
      <c r="GQN325" s="58"/>
      <c r="GQO325" s="58"/>
      <c r="GQP325" s="58"/>
      <c r="GQQ325" s="58"/>
      <c r="GQR325" s="58"/>
      <c r="GQS325" s="58"/>
      <c r="GQT325" s="58"/>
      <c r="GQU325" s="58"/>
      <c r="GQV325" s="58"/>
      <c r="GQW325" s="58"/>
      <c r="GQX325" s="58"/>
      <c r="GQY325" s="58"/>
      <c r="GQZ325" s="58"/>
      <c r="GRA325" s="58"/>
      <c r="GRB325" s="58"/>
      <c r="GRC325" s="58"/>
      <c r="GRD325" s="58"/>
      <c r="GRE325" s="58"/>
      <c r="GRF325" s="58"/>
      <c r="GRG325" s="58"/>
      <c r="GRH325" s="58"/>
      <c r="GRI325" s="58"/>
      <c r="GRJ325" s="58"/>
      <c r="GRK325" s="58"/>
      <c r="GRL325" s="58"/>
      <c r="GRM325" s="58"/>
      <c r="GRN325" s="58"/>
      <c r="GRO325" s="58"/>
      <c r="GRP325" s="58"/>
      <c r="GRQ325" s="58"/>
      <c r="GRR325" s="58"/>
      <c r="GRS325" s="58"/>
      <c r="GRT325" s="58"/>
      <c r="GRU325" s="58"/>
      <c r="GRV325" s="58"/>
      <c r="GRW325" s="58"/>
      <c r="GRX325" s="58"/>
      <c r="GRY325" s="58"/>
      <c r="GRZ325" s="58"/>
      <c r="GSA325" s="58"/>
      <c r="GSB325" s="58"/>
      <c r="GSC325" s="58"/>
      <c r="GSD325" s="58"/>
      <c r="GSE325" s="58"/>
      <c r="GSF325" s="58"/>
      <c r="GSG325" s="58"/>
      <c r="GSH325" s="58"/>
      <c r="GSI325" s="58"/>
      <c r="GSJ325" s="58"/>
      <c r="GSK325" s="58"/>
      <c r="GSL325" s="58"/>
      <c r="GSM325" s="58"/>
      <c r="GSN325" s="58"/>
      <c r="GSO325" s="58"/>
      <c r="GSP325" s="58"/>
      <c r="GSQ325" s="58"/>
      <c r="GSR325" s="58"/>
      <c r="GSS325" s="58"/>
      <c r="GST325" s="58"/>
      <c r="GSU325" s="58"/>
      <c r="GSV325" s="58"/>
      <c r="GSW325" s="58"/>
      <c r="GSX325" s="58"/>
      <c r="GSY325" s="58"/>
      <c r="GSZ325" s="58"/>
      <c r="GTA325" s="58"/>
      <c r="GTB325" s="58"/>
      <c r="GTC325" s="58"/>
      <c r="GTD325" s="58"/>
      <c r="GTE325" s="58"/>
      <c r="GTF325" s="58"/>
      <c r="GTG325" s="58"/>
      <c r="GTH325" s="58"/>
      <c r="GTI325" s="58"/>
      <c r="GTJ325" s="58"/>
      <c r="GTK325" s="58"/>
      <c r="GTL325" s="58"/>
      <c r="GTM325" s="58"/>
      <c r="GTN325" s="58"/>
      <c r="GTO325" s="58"/>
      <c r="GTP325" s="58"/>
      <c r="GTQ325" s="58"/>
      <c r="GTR325" s="58"/>
      <c r="GTS325" s="58"/>
      <c r="GTT325" s="58"/>
      <c r="GTU325" s="58"/>
      <c r="GTV325" s="58"/>
      <c r="GTW325" s="58"/>
      <c r="GTX325" s="58"/>
      <c r="GTY325" s="58"/>
      <c r="GTZ325" s="58"/>
      <c r="GUA325" s="58"/>
      <c r="GUB325" s="58"/>
      <c r="GUC325" s="58"/>
      <c r="GUD325" s="58"/>
      <c r="GUE325" s="58"/>
      <c r="GUF325" s="58"/>
      <c r="GUG325" s="58"/>
      <c r="GUH325" s="58"/>
      <c r="GUI325" s="58"/>
      <c r="GUJ325" s="58"/>
      <c r="GUK325" s="58"/>
      <c r="GUL325" s="58"/>
      <c r="GUM325" s="58"/>
      <c r="GUN325" s="58"/>
      <c r="GUO325" s="58"/>
      <c r="GUP325" s="58"/>
      <c r="GUQ325" s="58"/>
      <c r="GUR325" s="58"/>
      <c r="GUS325" s="58"/>
      <c r="GUT325" s="58"/>
      <c r="GUU325" s="58"/>
      <c r="GUV325" s="58"/>
      <c r="GUW325" s="58"/>
      <c r="GUX325" s="58"/>
      <c r="GUY325" s="58"/>
      <c r="GUZ325" s="58"/>
      <c r="GVA325" s="58"/>
      <c r="GVB325" s="58"/>
      <c r="GVC325" s="58"/>
      <c r="GVD325" s="58"/>
      <c r="GVE325" s="58"/>
      <c r="GVF325" s="58"/>
      <c r="GVG325" s="58"/>
      <c r="GVH325" s="58"/>
      <c r="GVI325" s="58"/>
      <c r="GVJ325" s="58"/>
      <c r="GVK325" s="58"/>
      <c r="GVL325" s="58"/>
      <c r="GVM325" s="58"/>
      <c r="GVN325" s="58"/>
      <c r="GVO325" s="58"/>
      <c r="GVP325" s="58"/>
      <c r="GVQ325" s="58"/>
      <c r="GVR325" s="58"/>
      <c r="GVS325" s="58"/>
      <c r="GVT325" s="58"/>
      <c r="GVU325" s="58"/>
      <c r="GVV325" s="58"/>
      <c r="GVW325" s="58"/>
      <c r="GVX325" s="58"/>
      <c r="GVY325" s="58"/>
      <c r="GVZ325" s="58"/>
      <c r="GWA325" s="58"/>
      <c r="GWB325" s="58"/>
      <c r="GWC325" s="58"/>
      <c r="GWD325" s="58"/>
      <c r="GWE325" s="58"/>
      <c r="GWF325" s="58"/>
      <c r="GWG325" s="58"/>
      <c r="GWH325" s="58"/>
      <c r="GWI325" s="58"/>
      <c r="GWJ325" s="58"/>
      <c r="GWK325" s="58"/>
      <c r="GWL325" s="58"/>
      <c r="GWM325" s="58"/>
      <c r="GWN325" s="58"/>
      <c r="GWO325" s="58"/>
      <c r="GWP325" s="58"/>
      <c r="GWQ325" s="58"/>
      <c r="GWR325" s="58"/>
      <c r="GWS325" s="58"/>
      <c r="GWT325" s="58"/>
      <c r="GWU325" s="58"/>
      <c r="GWV325" s="58"/>
      <c r="GWW325" s="58"/>
      <c r="GWX325" s="58"/>
      <c r="GWY325" s="58"/>
      <c r="GWZ325" s="58"/>
      <c r="GXA325" s="58"/>
      <c r="GXB325" s="58"/>
      <c r="GXC325" s="58"/>
      <c r="GXD325" s="58"/>
      <c r="GXE325" s="58"/>
      <c r="GXF325" s="58"/>
      <c r="GXG325" s="58"/>
      <c r="GXH325" s="58"/>
      <c r="GXI325" s="58"/>
      <c r="GXJ325" s="58"/>
      <c r="GXK325" s="58"/>
      <c r="GXL325" s="58"/>
      <c r="GXM325" s="58"/>
      <c r="GXN325" s="58"/>
      <c r="GXO325" s="58"/>
      <c r="GXP325" s="58"/>
      <c r="GXQ325" s="58"/>
      <c r="GXR325" s="58"/>
      <c r="GXS325" s="58"/>
      <c r="GXT325" s="58"/>
      <c r="GXU325" s="58"/>
      <c r="GXV325" s="58"/>
      <c r="GXW325" s="58"/>
      <c r="GXX325" s="58"/>
      <c r="GXY325" s="58"/>
      <c r="GXZ325" s="58"/>
      <c r="GYA325" s="58"/>
      <c r="GYB325" s="58"/>
      <c r="GYC325" s="58"/>
      <c r="GYD325" s="58"/>
      <c r="GYE325" s="58"/>
      <c r="GYF325" s="58"/>
      <c r="GYG325" s="58"/>
      <c r="GYH325" s="58"/>
      <c r="GYI325" s="58"/>
      <c r="GYJ325" s="58"/>
      <c r="GYK325" s="58"/>
      <c r="GYL325" s="58"/>
      <c r="GYM325" s="58"/>
      <c r="GYN325" s="58"/>
      <c r="GYO325" s="58"/>
      <c r="GYP325" s="58"/>
      <c r="GYQ325" s="58"/>
      <c r="GYR325" s="58"/>
      <c r="GYS325" s="58"/>
      <c r="GYT325" s="58"/>
      <c r="GYU325" s="58"/>
      <c r="GYV325" s="58"/>
      <c r="GYW325" s="58"/>
      <c r="GYX325" s="58"/>
      <c r="GYY325" s="58"/>
      <c r="GYZ325" s="58"/>
      <c r="GZA325" s="58"/>
      <c r="GZB325" s="58"/>
      <c r="GZC325" s="58"/>
      <c r="GZD325" s="58"/>
      <c r="GZE325" s="58"/>
      <c r="GZF325" s="58"/>
      <c r="GZG325" s="58"/>
      <c r="GZH325" s="58"/>
      <c r="GZI325" s="58"/>
      <c r="GZJ325" s="58"/>
      <c r="GZK325" s="58"/>
      <c r="GZL325" s="58"/>
      <c r="GZM325" s="58"/>
      <c r="GZN325" s="58"/>
      <c r="GZO325" s="58"/>
      <c r="GZP325" s="58"/>
      <c r="GZQ325" s="58"/>
      <c r="GZR325" s="58"/>
      <c r="GZS325" s="58"/>
      <c r="GZT325" s="58"/>
      <c r="GZU325" s="58"/>
      <c r="GZV325" s="58"/>
      <c r="GZW325" s="58"/>
      <c r="GZX325" s="58"/>
      <c r="GZY325" s="58"/>
      <c r="GZZ325" s="58"/>
      <c r="HAA325" s="58"/>
      <c r="HAB325" s="58"/>
      <c r="HAC325" s="58"/>
      <c r="HAD325" s="58"/>
      <c r="HAE325" s="58"/>
      <c r="HAF325" s="58"/>
      <c r="HAG325" s="58"/>
      <c r="HAH325" s="58"/>
      <c r="HAI325" s="58"/>
      <c r="HAJ325" s="58"/>
      <c r="HAK325" s="58"/>
      <c r="HAL325" s="58"/>
      <c r="HAM325" s="58"/>
      <c r="HAN325" s="58"/>
      <c r="HAO325" s="58"/>
      <c r="HAP325" s="58"/>
      <c r="HAQ325" s="58"/>
      <c r="HAR325" s="58"/>
      <c r="HAS325" s="58"/>
      <c r="HAT325" s="58"/>
      <c r="HAU325" s="58"/>
      <c r="HAV325" s="58"/>
      <c r="HAW325" s="58"/>
      <c r="HAX325" s="58"/>
      <c r="HAY325" s="58"/>
      <c r="HAZ325" s="58"/>
      <c r="HBA325" s="58"/>
      <c r="HBB325" s="58"/>
      <c r="HBC325" s="58"/>
      <c r="HBD325" s="58"/>
      <c r="HBE325" s="58"/>
      <c r="HBF325" s="58"/>
      <c r="HBG325" s="58"/>
      <c r="HBH325" s="58"/>
      <c r="HBI325" s="58"/>
      <c r="HBJ325" s="58"/>
      <c r="HBK325" s="58"/>
      <c r="HBL325" s="58"/>
      <c r="HBM325" s="58"/>
      <c r="HBN325" s="58"/>
      <c r="HBO325" s="58"/>
      <c r="HBP325" s="58"/>
      <c r="HBQ325" s="58"/>
      <c r="HBR325" s="58"/>
      <c r="HBS325" s="58"/>
      <c r="HBT325" s="58"/>
      <c r="HBU325" s="58"/>
      <c r="HBV325" s="58"/>
      <c r="HBW325" s="58"/>
      <c r="HBX325" s="58"/>
      <c r="HBY325" s="58"/>
      <c r="HBZ325" s="58"/>
      <c r="HCA325" s="58"/>
      <c r="HCB325" s="58"/>
      <c r="HCC325" s="58"/>
      <c r="HCD325" s="58"/>
      <c r="HCE325" s="58"/>
      <c r="HCF325" s="58"/>
      <c r="HCG325" s="58"/>
      <c r="HCH325" s="58"/>
      <c r="HCI325" s="58"/>
      <c r="HCJ325" s="58"/>
      <c r="HCK325" s="58"/>
      <c r="HCL325" s="58"/>
      <c r="HCM325" s="58"/>
      <c r="HCN325" s="58"/>
      <c r="HCO325" s="58"/>
      <c r="HCP325" s="58"/>
      <c r="HCQ325" s="58"/>
      <c r="HCR325" s="58"/>
      <c r="HCS325" s="58"/>
      <c r="HCT325" s="58"/>
      <c r="HCU325" s="58"/>
      <c r="HCV325" s="58"/>
      <c r="HCW325" s="58"/>
      <c r="HCX325" s="58"/>
      <c r="HCY325" s="58"/>
      <c r="HCZ325" s="58"/>
      <c r="HDA325" s="58"/>
      <c r="HDB325" s="58"/>
      <c r="HDC325" s="58"/>
      <c r="HDD325" s="58"/>
      <c r="HDE325" s="58"/>
      <c r="HDF325" s="58"/>
      <c r="HDG325" s="58"/>
      <c r="HDH325" s="58"/>
      <c r="HDI325" s="58"/>
      <c r="HDJ325" s="58"/>
      <c r="HDK325" s="58"/>
      <c r="HDL325" s="58"/>
      <c r="HDM325" s="58"/>
      <c r="HDN325" s="58"/>
      <c r="HDO325" s="58"/>
      <c r="HDP325" s="58"/>
      <c r="HDQ325" s="58"/>
      <c r="HDR325" s="58"/>
      <c r="HDS325" s="58"/>
      <c r="HDT325" s="58"/>
      <c r="HDU325" s="58"/>
      <c r="HDV325" s="58"/>
      <c r="HDW325" s="58"/>
      <c r="HDX325" s="58"/>
      <c r="HDY325" s="58"/>
      <c r="HDZ325" s="58"/>
      <c r="HEA325" s="58"/>
      <c r="HEB325" s="58"/>
      <c r="HEC325" s="58"/>
      <c r="HED325" s="58"/>
      <c r="HEE325" s="58"/>
      <c r="HEF325" s="58"/>
      <c r="HEG325" s="58"/>
      <c r="HEH325" s="58"/>
      <c r="HEI325" s="58"/>
      <c r="HEJ325" s="58"/>
      <c r="HEK325" s="58"/>
      <c r="HEL325" s="58"/>
      <c r="HEM325" s="58"/>
      <c r="HEN325" s="58"/>
      <c r="HEO325" s="58"/>
      <c r="HEP325" s="58"/>
      <c r="HEQ325" s="58"/>
      <c r="HER325" s="58"/>
      <c r="HES325" s="58"/>
      <c r="HET325" s="58"/>
      <c r="HEU325" s="58"/>
      <c r="HEV325" s="58"/>
      <c r="HEW325" s="58"/>
      <c r="HEX325" s="58"/>
      <c r="HEY325" s="58"/>
      <c r="HEZ325" s="58"/>
      <c r="HFA325" s="58"/>
      <c r="HFB325" s="58"/>
      <c r="HFC325" s="58"/>
      <c r="HFD325" s="58"/>
      <c r="HFE325" s="58"/>
      <c r="HFF325" s="58"/>
      <c r="HFG325" s="58"/>
      <c r="HFH325" s="58"/>
      <c r="HFI325" s="58"/>
      <c r="HFJ325" s="58"/>
      <c r="HFK325" s="58"/>
      <c r="HFL325" s="58"/>
      <c r="HFM325" s="58"/>
      <c r="HFN325" s="58"/>
      <c r="HFO325" s="58"/>
      <c r="HFP325" s="58"/>
      <c r="HFQ325" s="58"/>
      <c r="HFR325" s="58"/>
      <c r="HFS325" s="58"/>
      <c r="HFT325" s="58"/>
      <c r="HFU325" s="58"/>
      <c r="HFV325" s="58"/>
      <c r="HFW325" s="58"/>
      <c r="HFX325" s="58"/>
      <c r="HFY325" s="58"/>
      <c r="HFZ325" s="58"/>
      <c r="HGA325" s="58"/>
      <c r="HGB325" s="58"/>
      <c r="HGC325" s="58"/>
      <c r="HGD325" s="58"/>
      <c r="HGE325" s="58"/>
      <c r="HGF325" s="58"/>
      <c r="HGG325" s="58"/>
      <c r="HGH325" s="58"/>
      <c r="HGI325" s="58"/>
      <c r="HGJ325" s="58"/>
      <c r="HGK325" s="58"/>
      <c r="HGL325" s="58"/>
      <c r="HGM325" s="58"/>
      <c r="HGN325" s="58"/>
      <c r="HGO325" s="58"/>
      <c r="HGP325" s="58"/>
      <c r="HGQ325" s="58"/>
      <c r="HGR325" s="58"/>
      <c r="HGS325" s="58"/>
      <c r="HGT325" s="58"/>
      <c r="HGU325" s="58"/>
      <c r="HGV325" s="58"/>
      <c r="HGW325" s="58"/>
      <c r="HGX325" s="58"/>
      <c r="HGY325" s="58"/>
      <c r="HGZ325" s="58"/>
      <c r="HHA325" s="58"/>
      <c r="HHB325" s="58"/>
      <c r="HHC325" s="58"/>
      <c r="HHD325" s="58"/>
      <c r="HHE325" s="58"/>
      <c r="HHF325" s="58"/>
      <c r="HHG325" s="58"/>
      <c r="HHH325" s="58"/>
      <c r="HHI325" s="58"/>
      <c r="HHJ325" s="58"/>
      <c r="HHK325" s="58"/>
      <c r="HHL325" s="58"/>
      <c r="HHM325" s="58"/>
      <c r="HHN325" s="58"/>
      <c r="HHO325" s="58"/>
      <c r="HHP325" s="58"/>
      <c r="HHQ325" s="58"/>
      <c r="HHR325" s="58"/>
      <c r="HHS325" s="58"/>
      <c r="HHT325" s="58"/>
      <c r="HHU325" s="58"/>
      <c r="HHV325" s="58"/>
      <c r="HHW325" s="58"/>
      <c r="HHX325" s="58"/>
      <c r="HHY325" s="58"/>
      <c r="HHZ325" s="58"/>
      <c r="HIA325" s="58"/>
      <c r="HIB325" s="58"/>
      <c r="HIC325" s="58"/>
      <c r="HID325" s="58"/>
      <c r="HIE325" s="58"/>
      <c r="HIF325" s="58"/>
      <c r="HIG325" s="58"/>
      <c r="HIH325" s="58"/>
      <c r="HII325" s="58"/>
      <c r="HIJ325" s="58"/>
      <c r="HIK325" s="58"/>
      <c r="HIL325" s="58"/>
      <c r="HIM325" s="58"/>
      <c r="HIN325" s="58"/>
      <c r="HIO325" s="58"/>
      <c r="HIP325" s="58"/>
      <c r="HIQ325" s="58"/>
      <c r="HIR325" s="58"/>
      <c r="HIS325" s="58"/>
      <c r="HIT325" s="58"/>
      <c r="HIU325" s="58"/>
      <c r="HIV325" s="58"/>
      <c r="HIW325" s="58"/>
      <c r="HIX325" s="58"/>
      <c r="HIY325" s="58"/>
      <c r="HIZ325" s="58"/>
      <c r="HJA325" s="58"/>
      <c r="HJB325" s="58"/>
      <c r="HJC325" s="58"/>
      <c r="HJD325" s="58"/>
      <c r="HJE325" s="58"/>
      <c r="HJF325" s="58"/>
      <c r="HJG325" s="58"/>
      <c r="HJH325" s="58"/>
      <c r="HJI325" s="58"/>
      <c r="HJJ325" s="58"/>
      <c r="HJK325" s="58"/>
      <c r="HJL325" s="58"/>
      <c r="HJM325" s="58"/>
      <c r="HJN325" s="58"/>
      <c r="HJO325" s="58"/>
      <c r="HJP325" s="58"/>
      <c r="HJQ325" s="58"/>
      <c r="HJR325" s="58"/>
      <c r="HJS325" s="58"/>
      <c r="HJT325" s="58"/>
      <c r="HJU325" s="58"/>
      <c r="HJV325" s="58"/>
      <c r="HJW325" s="58"/>
      <c r="HJX325" s="58"/>
      <c r="HJY325" s="58"/>
      <c r="HJZ325" s="58"/>
      <c r="HKA325" s="58"/>
      <c r="HKB325" s="58"/>
      <c r="HKC325" s="58"/>
      <c r="HKD325" s="58"/>
      <c r="HKE325" s="58"/>
      <c r="HKF325" s="58"/>
      <c r="HKG325" s="58"/>
      <c r="HKH325" s="58"/>
      <c r="HKI325" s="58"/>
      <c r="HKJ325" s="58"/>
      <c r="HKK325" s="58"/>
      <c r="HKL325" s="58"/>
      <c r="HKM325" s="58"/>
      <c r="HKN325" s="58"/>
      <c r="HKO325" s="58"/>
      <c r="HKP325" s="58"/>
      <c r="HKQ325" s="58"/>
      <c r="HKR325" s="58"/>
      <c r="HKS325" s="58"/>
      <c r="HKT325" s="58"/>
      <c r="HKU325" s="58"/>
      <c r="HKV325" s="58"/>
      <c r="HKW325" s="58"/>
      <c r="HKX325" s="58"/>
      <c r="HKY325" s="58"/>
      <c r="HKZ325" s="58"/>
      <c r="HLA325" s="58"/>
      <c r="HLB325" s="58"/>
      <c r="HLC325" s="58"/>
      <c r="HLD325" s="58"/>
      <c r="HLE325" s="58"/>
      <c r="HLF325" s="58"/>
      <c r="HLG325" s="58"/>
      <c r="HLH325" s="58"/>
      <c r="HLI325" s="58"/>
      <c r="HLJ325" s="58"/>
      <c r="HLK325" s="58"/>
      <c r="HLL325" s="58"/>
      <c r="HLM325" s="58"/>
      <c r="HLN325" s="58"/>
      <c r="HLO325" s="58"/>
      <c r="HLP325" s="58"/>
      <c r="HLQ325" s="58"/>
      <c r="HLR325" s="58"/>
      <c r="HLS325" s="58"/>
      <c r="HLT325" s="58"/>
      <c r="HLU325" s="58"/>
      <c r="HLV325" s="58"/>
      <c r="HLW325" s="58"/>
      <c r="HLX325" s="58"/>
      <c r="HLY325" s="58"/>
      <c r="HLZ325" s="58"/>
      <c r="HMA325" s="58"/>
      <c r="HMB325" s="58"/>
      <c r="HMC325" s="58"/>
      <c r="HMD325" s="58"/>
      <c r="HME325" s="58"/>
      <c r="HMF325" s="58"/>
      <c r="HMG325" s="58"/>
      <c r="HMH325" s="58"/>
      <c r="HMI325" s="58"/>
      <c r="HMJ325" s="58"/>
      <c r="HMK325" s="58"/>
      <c r="HML325" s="58"/>
      <c r="HMM325" s="58"/>
      <c r="HMN325" s="58"/>
      <c r="HMO325" s="58"/>
      <c r="HMP325" s="58"/>
      <c r="HMQ325" s="58"/>
      <c r="HMR325" s="58"/>
      <c r="HMS325" s="58"/>
      <c r="HMT325" s="58"/>
      <c r="HMU325" s="58"/>
      <c r="HMV325" s="58"/>
      <c r="HMW325" s="58"/>
      <c r="HMX325" s="58"/>
      <c r="HMY325" s="58"/>
      <c r="HMZ325" s="58"/>
      <c r="HNA325" s="58"/>
      <c r="HNB325" s="58"/>
      <c r="HNC325" s="58"/>
      <c r="HND325" s="58"/>
      <c r="HNE325" s="58"/>
      <c r="HNF325" s="58"/>
      <c r="HNG325" s="58"/>
      <c r="HNH325" s="58"/>
      <c r="HNI325" s="58"/>
      <c r="HNJ325" s="58"/>
      <c r="HNK325" s="58"/>
      <c r="HNL325" s="58"/>
      <c r="HNM325" s="58"/>
      <c r="HNN325" s="58"/>
      <c r="HNO325" s="58"/>
      <c r="HNP325" s="58"/>
      <c r="HNQ325" s="58"/>
      <c r="HNR325" s="58"/>
      <c r="HNS325" s="58"/>
      <c r="HNT325" s="58"/>
      <c r="HNU325" s="58"/>
      <c r="HNV325" s="58"/>
      <c r="HNW325" s="58"/>
      <c r="HNX325" s="58"/>
      <c r="HNY325" s="58"/>
      <c r="HNZ325" s="58"/>
      <c r="HOA325" s="58"/>
      <c r="HOB325" s="58"/>
      <c r="HOC325" s="58"/>
      <c r="HOD325" s="58"/>
      <c r="HOE325" s="58"/>
      <c r="HOF325" s="58"/>
      <c r="HOG325" s="58"/>
      <c r="HOH325" s="58"/>
      <c r="HOI325" s="58"/>
      <c r="HOJ325" s="58"/>
      <c r="HOK325" s="58"/>
      <c r="HOL325" s="58"/>
      <c r="HOM325" s="58"/>
      <c r="HON325" s="58"/>
      <c r="HOO325" s="58"/>
      <c r="HOP325" s="58"/>
      <c r="HOQ325" s="58"/>
      <c r="HOR325" s="58"/>
      <c r="HOS325" s="58"/>
      <c r="HOT325" s="58"/>
      <c r="HOU325" s="58"/>
      <c r="HOV325" s="58"/>
      <c r="HOW325" s="58"/>
      <c r="HOX325" s="58"/>
      <c r="HOY325" s="58"/>
      <c r="HOZ325" s="58"/>
      <c r="HPA325" s="58"/>
      <c r="HPB325" s="58"/>
      <c r="HPC325" s="58"/>
      <c r="HPD325" s="58"/>
      <c r="HPE325" s="58"/>
      <c r="HPF325" s="58"/>
      <c r="HPG325" s="58"/>
      <c r="HPH325" s="58"/>
      <c r="HPI325" s="58"/>
      <c r="HPJ325" s="58"/>
      <c r="HPK325" s="58"/>
      <c r="HPL325" s="58"/>
      <c r="HPM325" s="58"/>
      <c r="HPN325" s="58"/>
      <c r="HPO325" s="58"/>
      <c r="HPP325" s="58"/>
      <c r="HPQ325" s="58"/>
      <c r="HPR325" s="58"/>
      <c r="HPS325" s="58"/>
      <c r="HPT325" s="58"/>
      <c r="HPU325" s="58"/>
      <c r="HPV325" s="58"/>
      <c r="HPW325" s="58"/>
      <c r="HPX325" s="58"/>
      <c r="HPY325" s="58"/>
      <c r="HPZ325" s="58"/>
      <c r="HQA325" s="58"/>
      <c r="HQB325" s="58"/>
      <c r="HQC325" s="58"/>
      <c r="HQD325" s="58"/>
      <c r="HQE325" s="58"/>
      <c r="HQF325" s="58"/>
      <c r="HQG325" s="58"/>
      <c r="HQH325" s="58"/>
      <c r="HQI325" s="58"/>
      <c r="HQJ325" s="58"/>
      <c r="HQK325" s="58"/>
      <c r="HQL325" s="58"/>
      <c r="HQM325" s="58"/>
      <c r="HQN325" s="58"/>
      <c r="HQO325" s="58"/>
      <c r="HQP325" s="58"/>
      <c r="HQQ325" s="58"/>
      <c r="HQR325" s="58"/>
      <c r="HQS325" s="58"/>
      <c r="HQT325" s="58"/>
      <c r="HQU325" s="58"/>
      <c r="HQV325" s="58"/>
      <c r="HQW325" s="58"/>
      <c r="HQX325" s="58"/>
      <c r="HQY325" s="58"/>
      <c r="HQZ325" s="58"/>
      <c r="HRA325" s="58"/>
      <c r="HRB325" s="58"/>
      <c r="HRC325" s="58"/>
      <c r="HRD325" s="58"/>
      <c r="HRE325" s="58"/>
      <c r="HRF325" s="58"/>
      <c r="HRG325" s="58"/>
      <c r="HRH325" s="58"/>
      <c r="HRI325" s="58"/>
      <c r="HRJ325" s="58"/>
      <c r="HRK325" s="58"/>
      <c r="HRL325" s="58"/>
      <c r="HRM325" s="58"/>
      <c r="HRN325" s="58"/>
      <c r="HRO325" s="58"/>
      <c r="HRP325" s="58"/>
      <c r="HRQ325" s="58"/>
      <c r="HRR325" s="58"/>
      <c r="HRS325" s="58"/>
      <c r="HRT325" s="58"/>
      <c r="HRU325" s="58"/>
      <c r="HRV325" s="58"/>
      <c r="HRW325" s="58"/>
      <c r="HRX325" s="58"/>
      <c r="HRY325" s="58"/>
      <c r="HRZ325" s="58"/>
      <c r="HSA325" s="58"/>
      <c r="HSB325" s="58"/>
      <c r="HSC325" s="58"/>
      <c r="HSD325" s="58"/>
      <c r="HSE325" s="58"/>
      <c r="HSF325" s="58"/>
      <c r="HSG325" s="58"/>
      <c r="HSH325" s="58"/>
      <c r="HSI325" s="58"/>
      <c r="HSJ325" s="58"/>
      <c r="HSK325" s="58"/>
      <c r="HSL325" s="58"/>
      <c r="HSM325" s="58"/>
      <c r="HSN325" s="58"/>
      <c r="HSO325" s="58"/>
      <c r="HSP325" s="58"/>
      <c r="HSQ325" s="58"/>
      <c r="HSR325" s="58"/>
      <c r="HSS325" s="58"/>
      <c r="HST325" s="58"/>
      <c r="HSU325" s="58"/>
      <c r="HSV325" s="58"/>
      <c r="HSW325" s="58"/>
      <c r="HSX325" s="58"/>
      <c r="HSY325" s="58"/>
      <c r="HSZ325" s="58"/>
      <c r="HTA325" s="58"/>
      <c r="HTB325" s="58"/>
      <c r="HTC325" s="58"/>
      <c r="HTD325" s="58"/>
      <c r="HTE325" s="58"/>
      <c r="HTF325" s="58"/>
      <c r="HTG325" s="58"/>
      <c r="HTH325" s="58"/>
      <c r="HTI325" s="58"/>
      <c r="HTJ325" s="58"/>
      <c r="HTK325" s="58"/>
      <c r="HTL325" s="58"/>
      <c r="HTM325" s="58"/>
      <c r="HTN325" s="58"/>
      <c r="HTO325" s="58"/>
      <c r="HTP325" s="58"/>
      <c r="HTQ325" s="58"/>
      <c r="HTR325" s="58"/>
      <c r="HTS325" s="58"/>
      <c r="HTT325" s="58"/>
      <c r="HTU325" s="58"/>
      <c r="HTV325" s="58"/>
      <c r="HTW325" s="58"/>
      <c r="HTX325" s="58"/>
      <c r="HTY325" s="58"/>
      <c r="HTZ325" s="58"/>
      <c r="HUA325" s="58"/>
      <c r="HUB325" s="58"/>
      <c r="HUC325" s="58"/>
      <c r="HUD325" s="58"/>
      <c r="HUE325" s="58"/>
      <c r="HUF325" s="58"/>
      <c r="HUG325" s="58"/>
      <c r="HUH325" s="58"/>
      <c r="HUI325" s="58"/>
      <c r="HUJ325" s="58"/>
      <c r="HUK325" s="58"/>
      <c r="HUL325" s="58"/>
      <c r="HUM325" s="58"/>
      <c r="HUN325" s="58"/>
      <c r="HUO325" s="58"/>
      <c r="HUP325" s="58"/>
      <c r="HUQ325" s="58"/>
      <c r="HUR325" s="58"/>
      <c r="HUS325" s="58"/>
      <c r="HUT325" s="58"/>
      <c r="HUU325" s="58"/>
      <c r="HUV325" s="58"/>
      <c r="HUW325" s="58"/>
      <c r="HUX325" s="58"/>
      <c r="HUY325" s="58"/>
      <c r="HUZ325" s="58"/>
      <c r="HVA325" s="58"/>
      <c r="HVB325" s="58"/>
      <c r="HVC325" s="58"/>
      <c r="HVD325" s="58"/>
      <c r="HVE325" s="58"/>
      <c r="HVF325" s="58"/>
      <c r="HVG325" s="58"/>
      <c r="HVH325" s="58"/>
      <c r="HVI325" s="58"/>
      <c r="HVJ325" s="58"/>
      <c r="HVK325" s="58"/>
      <c r="HVL325" s="58"/>
      <c r="HVM325" s="58"/>
      <c r="HVN325" s="58"/>
      <c r="HVO325" s="58"/>
      <c r="HVP325" s="58"/>
      <c r="HVQ325" s="58"/>
      <c r="HVR325" s="58"/>
      <c r="HVS325" s="58"/>
      <c r="HVT325" s="58"/>
      <c r="HVU325" s="58"/>
      <c r="HVV325" s="58"/>
      <c r="HVW325" s="58"/>
      <c r="HVX325" s="58"/>
      <c r="HVY325" s="58"/>
      <c r="HVZ325" s="58"/>
      <c r="HWA325" s="58"/>
      <c r="HWB325" s="58"/>
      <c r="HWC325" s="58"/>
      <c r="HWD325" s="58"/>
      <c r="HWE325" s="58"/>
      <c r="HWF325" s="58"/>
      <c r="HWG325" s="58"/>
      <c r="HWH325" s="58"/>
      <c r="HWI325" s="58"/>
      <c r="HWJ325" s="58"/>
      <c r="HWK325" s="58"/>
      <c r="HWL325" s="58"/>
      <c r="HWM325" s="58"/>
      <c r="HWN325" s="58"/>
      <c r="HWO325" s="58"/>
      <c r="HWP325" s="58"/>
      <c r="HWQ325" s="58"/>
      <c r="HWR325" s="58"/>
      <c r="HWS325" s="58"/>
      <c r="HWT325" s="58"/>
      <c r="HWU325" s="58"/>
      <c r="HWV325" s="58"/>
      <c r="HWW325" s="58"/>
      <c r="HWX325" s="58"/>
      <c r="HWY325" s="58"/>
      <c r="HWZ325" s="58"/>
      <c r="HXA325" s="58"/>
      <c r="HXB325" s="58"/>
      <c r="HXC325" s="58"/>
      <c r="HXD325" s="58"/>
      <c r="HXE325" s="58"/>
      <c r="HXF325" s="58"/>
      <c r="HXG325" s="58"/>
      <c r="HXH325" s="58"/>
      <c r="HXI325" s="58"/>
      <c r="HXJ325" s="58"/>
      <c r="HXK325" s="58"/>
      <c r="HXL325" s="58"/>
      <c r="HXM325" s="58"/>
      <c r="HXN325" s="58"/>
      <c r="HXO325" s="58"/>
      <c r="HXP325" s="58"/>
      <c r="HXQ325" s="58"/>
      <c r="HXR325" s="58"/>
      <c r="HXS325" s="58"/>
      <c r="HXT325" s="58"/>
      <c r="HXU325" s="58"/>
      <c r="HXV325" s="58"/>
      <c r="HXW325" s="58"/>
      <c r="HXX325" s="58"/>
      <c r="HXY325" s="58"/>
      <c r="HXZ325" s="58"/>
      <c r="HYA325" s="58"/>
      <c r="HYB325" s="58"/>
      <c r="HYC325" s="58"/>
      <c r="HYD325" s="58"/>
      <c r="HYE325" s="58"/>
      <c r="HYF325" s="58"/>
      <c r="HYG325" s="58"/>
      <c r="HYH325" s="58"/>
      <c r="HYI325" s="58"/>
      <c r="HYJ325" s="58"/>
      <c r="HYK325" s="58"/>
      <c r="HYL325" s="58"/>
      <c r="HYM325" s="58"/>
      <c r="HYN325" s="58"/>
      <c r="HYO325" s="58"/>
      <c r="HYP325" s="58"/>
      <c r="HYQ325" s="58"/>
      <c r="HYR325" s="58"/>
      <c r="HYS325" s="58"/>
      <c r="HYT325" s="58"/>
      <c r="HYU325" s="58"/>
      <c r="HYV325" s="58"/>
      <c r="HYW325" s="58"/>
      <c r="HYX325" s="58"/>
      <c r="HYY325" s="58"/>
      <c r="HYZ325" s="58"/>
      <c r="HZA325" s="58"/>
      <c r="HZB325" s="58"/>
      <c r="HZC325" s="58"/>
      <c r="HZD325" s="58"/>
      <c r="HZE325" s="58"/>
      <c r="HZF325" s="58"/>
      <c r="HZG325" s="58"/>
      <c r="HZH325" s="58"/>
      <c r="HZI325" s="58"/>
      <c r="HZJ325" s="58"/>
      <c r="HZK325" s="58"/>
      <c r="HZL325" s="58"/>
      <c r="HZM325" s="58"/>
      <c r="HZN325" s="58"/>
      <c r="HZO325" s="58"/>
      <c r="HZP325" s="58"/>
      <c r="HZQ325" s="58"/>
      <c r="HZR325" s="58"/>
      <c r="HZS325" s="58"/>
      <c r="HZT325" s="58"/>
      <c r="HZU325" s="58"/>
      <c r="HZV325" s="58"/>
      <c r="HZW325" s="58"/>
      <c r="HZX325" s="58"/>
      <c r="HZY325" s="58"/>
      <c r="HZZ325" s="58"/>
      <c r="IAA325" s="58"/>
      <c r="IAB325" s="58"/>
      <c r="IAC325" s="58"/>
      <c r="IAD325" s="58"/>
      <c r="IAE325" s="58"/>
      <c r="IAF325" s="58"/>
      <c r="IAG325" s="58"/>
      <c r="IAH325" s="58"/>
      <c r="IAI325" s="58"/>
      <c r="IAJ325" s="58"/>
      <c r="IAK325" s="58"/>
      <c r="IAL325" s="58"/>
      <c r="IAM325" s="58"/>
      <c r="IAN325" s="58"/>
      <c r="IAO325" s="58"/>
      <c r="IAP325" s="58"/>
      <c r="IAQ325" s="58"/>
      <c r="IAR325" s="58"/>
      <c r="IAS325" s="58"/>
      <c r="IAT325" s="58"/>
      <c r="IAU325" s="58"/>
      <c r="IAV325" s="58"/>
      <c r="IAW325" s="58"/>
      <c r="IAX325" s="58"/>
      <c r="IAY325" s="58"/>
      <c r="IAZ325" s="58"/>
      <c r="IBA325" s="58"/>
      <c r="IBB325" s="58"/>
      <c r="IBC325" s="58"/>
      <c r="IBD325" s="58"/>
      <c r="IBE325" s="58"/>
      <c r="IBF325" s="58"/>
      <c r="IBG325" s="58"/>
      <c r="IBH325" s="58"/>
      <c r="IBI325" s="58"/>
      <c r="IBJ325" s="58"/>
      <c r="IBK325" s="58"/>
      <c r="IBL325" s="58"/>
      <c r="IBM325" s="58"/>
      <c r="IBN325" s="58"/>
      <c r="IBO325" s="58"/>
      <c r="IBP325" s="58"/>
      <c r="IBQ325" s="58"/>
      <c r="IBR325" s="58"/>
      <c r="IBS325" s="58"/>
      <c r="IBT325" s="58"/>
      <c r="IBU325" s="58"/>
      <c r="IBV325" s="58"/>
      <c r="IBW325" s="58"/>
      <c r="IBX325" s="58"/>
      <c r="IBY325" s="58"/>
      <c r="IBZ325" s="58"/>
      <c r="ICA325" s="58"/>
      <c r="ICB325" s="58"/>
      <c r="ICC325" s="58"/>
      <c r="ICD325" s="58"/>
      <c r="ICE325" s="58"/>
      <c r="ICF325" s="58"/>
      <c r="ICG325" s="58"/>
      <c r="ICH325" s="58"/>
      <c r="ICI325" s="58"/>
      <c r="ICJ325" s="58"/>
      <c r="ICK325" s="58"/>
      <c r="ICL325" s="58"/>
      <c r="ICM325" s="58"/>
      <c r="ICN325" s="58"/>
      <c r="ICO325" s="58"/>
      <c r="ICP325" s="58"/>
      <c r="ICQ325" s="58"/>
      <c r="ICR325" s="58"/>
      <c r="ICS325" s="58"/>
      <c r="ICT325" s="58"/>
      <c r="ICU325" s="58"/>
      <c r="ICV325" s="58"/>
      <c r="ICW325" s="58"/>
      <c r="ICX325" s="58"/>
      <c r="ICY325" s="58"/>
      <c r="ICZ325" s="58"/>
      <c r="IDA325" s="58"/>
      <c r="IDB325" s="58"/>
      <c r="IDC325" s="58"/>
      <c r="IDD325" s="58"/>
      <c r="IDE325" s="58"/>
      <c r="IDF325" s="58"/>
      <c r="IDG325" s="58"/>
      <c r="IDH325" s="58"/>
      <c r="IDI325" s="58"/>
      <c r="IDJ325" s="58"/>
      <c r="IDK325" s="58"/>
      <c r="IDL325" s="58"/>
      <c r="IDM325" s="58"/>
      <c r="IDN325" s="58"/>
      <c r="IDO325" s="58"/>
      <c r="IDP325" s="58"/>
      <c r="IDQ325" s="58"/>
      <c r="IDR325" s="58"/>
      <c r="IDS325" s="58"/>
      <c r="IDT325" s="58"/>
      <c r="IDU325" s="58"/>
      <c r="IDV325" s="58"/>
      <c r="IDW325" s="58"/>
      <c r="IDX325" s="58"/>
      <c r="IDY325" s="58"/>
      <c r="IDZ325" s="58"/>
      <c r="IEA325" s="58"/>
      <c r="IEB325" s="58"/>
      <c r="IEC325" s="58"/>
      <c r="IED325" s="58"/>
      <c r="IEE325" s="58"/>
      <c r="IEF325" s="58"/>
      <c r="IEG325" s="58"/>
      <c r="IEH325" s="58"/>
      <c r="IEI325" s="58"/>
      <c r="IEJ325" s="58"/>
      <c r="IEK325" s="58"/>
      <c r="IEL325" s="58"/>
      <c r="IEM325" s="58"/>
      <c r="IEN325" s="58"/>
      <c r="IEO325" s="58"/>
      <c r="IEP325" s="58"/>
      <c r="IEQ325" s="58"/>
      <c r="IER325" s="58"/>
      <c r="IES325" s="58"/>
      <c r="IET325" s="58"/>
      <c r="IEU325" s="58"/>
      <c r="IEV325" s="58"/>
      <c r="IEW325" s="58"/>
      <c r="IEX325" s="58"/>
      <c r="IEY325" s="58"/>
      <c r="IEZ325" s="58"/>
      <c r="IFA325" s="58"/>
      <c r="IFB325" s="58"/>
      <c r="IFC325" s="58"/>
      <c r="IFD325" s="58"/>
      <c r="IFE325" s="58"/>
      <c r="IFF325" s="58"/>
      <c r="IFG325" s="58"/>
      <c r="IFH325" s="58"/>
      <c r="IFI325" s="58"/>
      <c r="IFJ325" s="58"/>
      <c r="IFK325" s="58"/>
      <c r="IFL325" s="58"/>
      <c r="IFM325" s="58"/>
      <c r="IFN325" s="58"/>
      <c r="IFO325" s="58"/>
      <c r="IFP325" s="58"/>
      <c r="IFQ325" s="58"/>
      <c r="IFR325" s="58"/>
      <c r="IFS325" s="58"/>
      <c r="IFT325" s="58"/>
      <c r="IFU325" s="58"/>
      <c r="IFV325" s="58"/>
      <c r="IFW325" s="58"/>
      <c r="IFX325" s="58"/>
      <c r="IFY325" s="58"/>
      <c r="IFZ325" s="58"/>
      <c r="IGA325" s="58"/>
      <c r="IGB325" s="58"/>
      <c r="IGC325" s="58"/>
      <c r="IGD325" s="58"/>
      <c r="IGE325" s="58"/>
      <c r="IGF325" s="58"/>
      <c r="IGG325" s="58"/>
      <c r="IGH325" s="58"/>
      <c r="IGI325" s="58"/>
      <c r="IGJ325" s="58"/>
      <c r="IGK325" s="58"/>
      <c r="IGL325" s="58"/>
      <c r="IGM325" s="58"/>
      <c r="IGN325" s="58"/>
      <c r="IGO325" s="58"/>
      <c r="IGP325" s="58"/>
      <c r="IGQ325" s="58"/>
      <c r="IGR325" s="58"/>
      <c r="IGS325" s="58"/>
      <c r="IGT325" s="58"/>
      <c r="IGU325" s="58"/>
      <c r="IGV325" s="58"/>
      <c r="IGW325" s="58"/>
      <c r="IGX325" s="58"/>
      <c r="IGY325" s="58"/>
      <c r="IGZ325" s="58"/>
      <c r="IHA325" s="58"/>
      <c r="IHB325" s="58"/>
      <c r="IHC325" s="58"/>
      <c r="IHD325" s="58"/>
      <c r="IHE325" s="58"/>
      <c r="IHF325" s="58"/>
      <c r="IHG325" s="58"/>
      <c r="IHH325" s="58"/>
      <c r="IHI325" s="58"/>
      <c r="IHJ325" s="58"/>
      <c r="IHK325" s="58"/>
      <c r="IHL325" s="58"/>
      <c r="IHM325" s="58"/>
      <c r="IHN325" s="58"/>
      <c r="IHO325" s="58"/>
      <c r="IHP325" s="58"/>
      <c r="IHQ325" s="58"/>
      <c r="IHR325" s="58"/>
      <c r="IHS325" s="58"/>
      <c r="IHT325" s="58"/>
      <c r="IHU325" s="58"/>
      <c r="IHV325" s="58"/>
      <c r="IHW325" s="58"/>
      <c r="IHX325" s="58"/>
      <c r="IHY325" s="58"/>
      <c r="IHZ325" s="58"/>
      <c r="IIA325" s="58"/>
      <c r="IIB325" s="58"/>
      <c r="IIC325" s="58"/>
      <c r="IID325" s="58"/>
      <c r="IIE325" s="58"/>
      <c r="IIF325" s="58"/>
      <c r="IIG325" s="58"/>
      <c r="IIH325" s="58"/>
      <c r="III325" s="58"/>
      <c r="IIJ325" s="58"/>
      <c r="IIK325" s="58"/>
      <c r="IIL325" s="58"/>
      <c r="IIM325" s="58"/>
      <c r="IIN325" s="58"/>
      <c r="IIO325" s="58"/>
      <c r="IIP325" s="58"/>
      <c r="IIQ325" s="58"/>
      <c r="IIR325" s="58"/>
      <c r="IIS325" s="58"/>
      <c r="IIT325" s="58"/>
      <c r="IIU325" s="58"/>
      <c r="IIV325" s="58"/>
      <c r="IIW325" s="58"/>
      <c r="IIX325" s="58"/>
      <c r="IIY325" s="58"/>
      <c r="IIZ325" s="58"/>
      <c r="IJA325" s="58"/>
      <c r="IJB325" s="58"/>
      <c r="IJC325" s="58"/>
      <c r="IJD325" s="58"/>
      <c r="IJE325" s="58"/>
      <c r="IJF325" s="58"/>
      <c r="IJG325" s="58"/>
      <c r="IJH325" s="58"/>
      <c r="IJI325" s="58"/>
      <c r="IJJ325" s="58"/>
      <c r="IJK325" s="58"/>
      <c r="IJL325" s="58"/>
      <c r="IJM325" s="58"/>
      <c r="IJN325" s="58"/>
      <c r="IJO325" s="58"/>
      <c r="IJP325" s="58"/>
      <c r="IJQ325" s="58"/>
      <c r="IJR325" s="58"/>
      <c r="IJS325" s="58"/>
      <c r="IJT325" s="58"/>
      <c r="IJU325" s="58"/>
      <c r="IJV325" s="58"/>
      <c r="IJW325" s="58"/>
      <c r="IJX325" s="58"/>
      <c r="IJY325" s="58"/>
      <c r="IJZ325" s="58"/>
      <c r="IKA325" s="58"/>
      <c r="IKB325" s="58"/>
      <c r="IKC325" s="58"/>
      <c r="IKD325" s="58"/>
      <c r="IKE325" s="58"/>
      <c r="IKF325" s="58"/>
      <c r="IKG325" s="58"/>
      <c r="IKH325" s="58"/>
      <c r="IKI325" s="58"/>
      <c r="IKJ325" s="58"/>
      <c r="IKK325" s="58"/>
      <c r="IKL325" s="58"/>
      <c r="IKM325" s="58"/>
      <c r="IKN325" s="58"/>
      <c r="IKO325" s="58"/>
      <c r="IKP325" s="58"/>
      <c r="IKQ325" s="58"/>
      <c r="IKR325" s="58"/>
      <c r="IKS325" s="58"/>
      <c r="IKT325" s="58"/>
      <c r="IKU325" s="58"/>
      <c r="IKV325" s="58"/>
      <c r="IKW325" s="58"/>
      <c r="IKX325" s="58"/>
      <c r="IKY325" s="58"/>
      <c r="IKZ325" s="58"/>
      <c r="ILA325" s="58"/>
      <c r="ILB325" s="58"/>
      <c r="ILC325" s="58"/>
      <c r="ILD325" s="58"/>
      <c r="ILE325" s="58"/>
      <c r="ILF325" s="58"/>
      <c r="ILG325" s="58"/>
      <c r="ILH325" s="58"/>
      <c r="ILI325" s="58"/>
      <c r="ILJ325" s="58"/>
      <c r="ILK325" s="58"/>
      <c r="ILL325" s="58"/>
      <c r="ILM325" s="58"/>
      <c r="ILN325" s="58"/>
      <c r="ILO325" s="58"/>
      <c r="ILP325" s="58"/>
      <c r="ILQ325" s="58"/>
      <c r="ILR325" s="58"/>
      <c r="ILS325" s="58"/>
      <c r="ILT325" s="58"/>
      <c r="ILU325" s="58"/>
      <c r="ILV325" s="58"/>
      <c r="ILW325" s="58"/>
      <c r="ILX325" s="58"/>
      <c r="ILY325" s="58"/>
      <c r="ILZ325" s="58"/>
      <c r="IMA325" s="58"/>
      <c r="IMB325" s="58"/>
      <c r="IMC325" s="58"/>
      <c r="IMD325" s="58"/>
      <c r="IME325" s="58"/>
      <c r="IMF325" s="58"/>
      <c r="IMG325" s="58"/>
      <c r="IMH325" s="58"/>
      <c r="IMI325" s="58"/>
      <c r="IMJ325" s="58"/>
      <c r="IMK325" s="58"/>
      <c r="IML325" s="58"/>
      <c r="IMM325" s="58"/>
      <c r="IMN325" s="58"/>
      <c r="IMO325" s="58"/>
      <c r="IMP325" s="58"/>
      <c r="IMQ325" s="58"/>
      <c r="IMR325" s="58"/>
      <c r="IMS325" s="58"/>
      <c r="IMT325" s="58"/>
      <c r="IMU325" s="58"/>
      <c r="IMV325" s="58"/>
      <c r="IMW325" s="58"/>
      <c r="IMX325" s="58"/>
      <c r="IMY325" s="58"/>
      <c r="IMZ325" s="58"/>
      <c r="INA325" s="58"/>
      <c r="INB325" s="58"/>
      <c r="INC325" s="58"/>
      <c r="IND325" s="58"/>
      <c r="INE325" s="58"/>
      <c r="INF325" s="58"/>
      <c r="ING325" s="58"/>
      <c r="INH325" s="58"/>
      <c r="INI325" s="58"/>
      <c r="INJ325" s="58"/>
      <c r="INK325" s="58"/>
      <c r="INL325" s="58"/>
      <c r="INM325" s="58"/>
      <c r="INN325" s="58"/>
      <c r="INO325" s="58"/>
      <c r="INP325" s="58"/>
      <c r="INQ325" s="58"/>
      <c r="INR325" s="58"/>
      <c r="INS325" s="58"/>
      <c r="INT325" s="58"/>
      <c r="INU325" s="58"/>
      <c r="INV325" s="58"/>
      <c r="INW325" s="58"/>
      <c r="INX325" s="58"/>
      <c r="INY325" s="58"/>
      <c r="INZ325" s="58"/>
      <c r="IOA325" s="58"/>
      <c r="IOB325" s="58"/>
      <c r="IOC325" s="58"/>
      <c r="IOD325" s="58"/>
      <c r="IOE325" s="58"/>
      <c r="IOF325" s="58"/>
      <c r="IOG325" s="58"/>
      <c r="IOH325" s="58"/>
      <c r="IOI325" s="58"/>
      <c r="IOJ325" s="58"/>
      <c r="IOK325" s="58"/>
      <c r="IOL325" s="58"/>
      <c r="IOM325" s="58"/>
      <c r="ION325" s="58"/>
      <c r="IOO325" s="58"/>
      <c r="IOP325" s="58"/>
      <c r="IOQ325" s="58"/>
      <c r="IOR325" s="58"/>
      <c r="IOS325" s="58"/>
      <c r="IOT325" s="58"/>
      <c r="IOU325" s="58"/>
      <c r="IOV325" s="58"/>
      <c r="IOW325" s="58"/>
      <c r="IOX325" s="58"/>
      <c r="IOY325" s="58"/>
      <c r="IOZ325" s="58"/>
      <c r="IPA325" s="58"/>
      <c r="IPB325" s="58"/>
      <c r="IPC325" s="58"/>
      <c r="IPD325" s="58"/>
      <c r="IPE325" s="58"/>
      <c r="IPF325" s="58"/>
      <c r="IPG325" s="58"/>
      <c r="IPH325" s="58"/>
      <c r="IPI325" s="58"/>
      <c r="IPJ325" s="58"/>
      <c r="IPK325" s="58"/>
      <c r="IPL325" s="58"/>
      <c r="IPM325" s="58"/>
      <c r="IPN325" s="58"/>
      <c r="IPO325" s="58"/>
      <c r="IPP325" s="58"/>
      <c r="IPQ325" s="58"/>
      <c r="IPR325" s="58"/>
      <c r="IPS325" s="58"/>
      <c r="IPT325" s="58"/>
      <c r="IPU325" s="58"/>
      <c r="IPV325" s="58"/>
      <c r="IPW325" s="58"/>
      <c r="IPX325" s="58"/>
      <c r="IPY325" s="58"/>
      <c r="IPZ325" s="58"/>
      <c r="IQA325" s="58"/>
      <c r="IQB325" s="58"/>
      <c r="IQC325" s="58"/>
      <c r="IQD325" s="58"/>
      <c r="IQE325" s="58"/>
      <c r="IQF325" s="58"/>
      <c r="IQG325" s="58"/>
      <c r="IQH325" s="58"/>
      <c r="IQI325" s="58"/>
      <c r="IQJ325" s="58"/>
      <c r="IQK325" s="58"/>
      <c r="IQL325" s="58"/>
      <c r="IQM325" s="58"/>
      <c r="IQN325" s="58"/>
      <c r="IQO325" s="58"/>
      <c r="IQP325" s="58"/>
      <c r="IQQ325" s="58"/>
      <c r="IQR325" s="58"/>
      <c r="IQS325" s="58"/>
      <c r="IQT325" s="58"/>
      <c r="IQU325" s="58"/>
      <c r="IQV325" s="58"/>
      <c r="IQW325" s="58"/>
      <c r="IQX325" s="58"/>
      <c r="IQY325" s="58"/>
      <c r="IQZ325" s="58"/>
      <c r="IRA325" s="58"/>
      <c r="IRB325" s="58"/>
      <c r="IRC325" s="58"/>
      <c r="IRD325" s="58"/>
      <c r="IRE325" s="58"/>
      <c r="IRF325" s="58"/>
      <c r="IRG325" s="58"/>
      <c r="IRH325" s="58"/>
      <c r="IRI325" s="58"/>
      <c r="IRJ325" s="58"/>
      <c r="IRK325" s="58"/>
      <c r="IRL325" s="58"/>
      <c r="IRM325" s="58"/>
      <c r="IRN325" s="58"/>
      <c r="IRO325" s="58"/>
      <c r="IRP325" s="58"/>
      <c r="IRQ325" s="58"/>
      <c r="IRR325" s="58"/>
      <c r="IRS325" s="58"/>
      <c r="IRT325" s="58"/>
      <c r="IRU325" s="58"/>
      <c r="IRV325" s="58"/>
      <c r="IRW325" s="58"/>
      <c r="IRX325" s="58"/>
      <c r="IRY325" s="58"/>
      <c r="IRZ325" s="58"/>
      <c r="ISA325" s="58"/>
      <c r="ISB325" s="58"/>
      <c r="ISC325" s="58"/>
      <c r="ISD325" s="58"/>
      <c r="ISE325" s="58"/>
      <c r="ISF325" s="58"/>
      <c r="ISG325" s="58"/>
      <c r="ISH325" s="58"/>
      <c r="ISI325" s="58"/>
      <c r="ISJ325" s="58"/>
      <c r="ISK325" s="58"/>
      <c r="ISL325" s="58"/>
      <c r="ISM325" s="58"/>
      <c r="ISN325" s="58"/>
      <c r="ISO325" s="58"/>
      <c r="ISP325" s="58"/>
      <c r="ISQ325" s="58"/>
      <c r="ISR325" s="58"/>
      <c r="ISS325" s="58"/>
      <c r="IST325" s="58"/>
      <c r="ISU325" s="58"/>
      <c r="ISV325" s="58"/>
      <c r="ISW325" s="58"/>
      <c r="ISX325" s="58"/>
      <c r="ISY325" s="58"/>
      <c r="ISZ325" s="58"/>
      <c r="ITA325" s="58"/>
      <c r="ITB325" s="58"/>
      <c r="ITC325" s="58"/>
      <c r="ITD325" s="58"/>
      <c r="ITE325" s="58"/>
      <c r="ITF325" s="58"/>
      <c r="ITG325" s="58"/>
      <c r="ITH325" s="58"/>
      <c r="ITI325" s="58"/>
      <c r="ITJ325" s="58"/>
      <c r="ITK325" s="58"/>
      <c r="ITL325" s="58"/>
      <c r="ITM325" s="58"/>
      <c r="ITN325" s="58"/>
      <c r="ITO325" s="58"/>
      <c r="ITP325" s="58"/>
      <c r="ITQ325" s="58"/>
      <c r="ITR325" s="58"/>
      <c r="ITS325" s="58"/>
      <c r="ITT325" s="58"/>
      <c r="ITU325" s="58"/>
      <c r="ITV325" s="58"/>
      <c r="ITW325" s="58"/>
      <c r="ITX325" s="58"/>
      <c r="ITY325" s="58"/>
      <c r="ITZ325" s="58"/>
      <c r="IUA325" s="58"/>
      <c r="IUB325" s="58"/>
      <c r="IUC325" s="58"/>
      <c r="IUD325" s="58"/>
      <c r="IUE325" s="58"/>
      <c r="IUF325" s="58"/>
      <c r="IUG325" s="58"/>
      <c r="IUH325" s="58"/>
      <c r="IUI325" s="58"/>
      <c r="IUJ325" s="58"/>
      <c r="IUK325" s="58"/>
      <c r="IUL325" s="58"/>
      <c r="IUM325" s="58"/>
      <c r="IUN325" s="58"/>
      <c r="IUO325" s="58"/>
      <c r="IUP325" s="58"/>
      <c r="IUQ325" s="58"/>
      <c r="IUR325" s="58"/>
      <c r="IUS325" s="58"/>
      <c r="IUT325" s="58"/>
      <c r="IUU325" s="58"/>
      <c r="IUV325" s="58"/>
      <c r="IUW325" s="58"/>
      <c r="IUX325" s="58"/>
      <c r="IUY325" s="58"/>
      <c r="IUZ325" s="58"/>
      <c r="IVA325" s="58"/>
      <c r="IVB325" s="58"/>
      <c r="IVC325" s="58"/>
      <c r="IVD325" s="58"/>
      <c r="IVE325" s="58"/>
      <c r="IVF325" s="58"/>
      <c r="IVG325" s="58"/>
      <c r="IVH325" s="58"/>
      <c r="IVI325" s="58"/>
      <c r="IVJ325" s="58"/>
      <c r="IVK325" s="58"/>
      <c r="IVL325" s="58"/>
      <c r="IVM325" s="58"/>
      <c r="IVN325" s="58"/>
      <c r="IVO325" s="58"/>
      <c r="IVP325" s="58"/>
      <c r="IVQ325" s="58"/>
      <c r="IVR325" s="58"/>
      <c r="IVS325" s="58"/>
      <c r="IVT325" s="58"/>
      <c r="IVU325" s="58"/>
      <c r="IVV325" s="58"/>
      <c r="IVW325" s="58"/>
      <c r="IVX325" s="58"/>
      <c r="IVY325" s="58"/>
      <c r="IVZ325" s="58"/>
      <c r="IWA325" s="58"/>
      <c r="IWB325" s="58"/>
      <c r="IWC325" s="58"/>
      <c r="IWD325" s="58"/>
      <c r="IWE325" s="58"/>
      <c r="IWF325" s="58"/>
      <c r="IWG325" s="58"/>
      <c r="IWH325" s="58"/>
      <c r="IWI325" s="58"/>
      <c r="IWJ325" s="58"/>
      <c r="IWK325" s="58"/>
      <c r="IWL325" s="58"/>
      <c r="IWM325" s="58"/>
      <c r="IWN325" s="58"/>
      <c r="IWO325" s="58"/>
      <c r="IWP325" s="58"/>
      <c r="IWQ325" s="58"/>
      <c r="IWR325" s="58"/>
      <c r="IWS325" s="58"/>
      <c r="IWT325" s="58"/>
      <c r="IWU325" s="58"/>
      <c r="IWV325" s="58"/>
      <c r="IWW325" s="58"/>
      <c r="IWX325" s="58"/>
      <c r="IWY325" s="58"/>
      <c r="IWZ325" s="58"/>
      <c r="IXA325" s="58"/>
      <c r="IXB325" s="58"/>
      <c r="IXC325" s="58"/>
      <c r="IXD325" s="58"/>
      <c r="IXE325" s="58"/>
      <c r="IXF325" s="58"/>
      <c r="IXG325" s="58"/>
      <c r="IXH325" s="58"/>
      <c r="IXI325" s="58"/>
      <c r="IXJ325" s="58"/>
      <c r="IXK325" s="58"/>
      <c r="IXL325" s="58"/>
      <c r="IXM325" s="58"/>
      <c r="IXN325" s="58"/>
      <c r="IXO325" s="58"/>
      <c r="IXP325" s="58"/>
      <c r="IXQ325" s="58"/>
      <c r="IXR325" s="58"/>
      <c r="IXS325" s="58"/>
      <c r="IXT325" s="58"/>
      <c r="IXU325" s="58"/>
      <c r="IXV325" s="58"/>
      <c r="IXW325" s="58"/>
      <c r="IXX325" s="58"/>
      <c r="IXY325" s="58"/>
      <c r="IXZ325" s="58"/>
      <c r="IYA325" s="58"/>
      <c r="IYB325" s="58"/>
      <c r="IYC325" s="58"/>
      <c r="IYD325" s="58"/>
      <c r="IYE325" s="58"/>
      <c r="IYF325" s="58"/>
      <c r="IYG325" s="58"/>
      <c r="IYH325" s="58"/>
      <c r="IYI325" s="58"/>
      <c r="IYJ325" s="58"/>
      <c r="IYK325" s="58"/>
      <c r="IYL325" s="58"/>
      <c r="IYM325" s="58"/>
      <c r="IYN325" s="58"/>
      <c r="IYO325" s="58"/>
      <c r="IYP325" s="58"/>
      <c r="IYQ325" s="58"/>
      <c r="IYR325" s="58"/>
      <c r="IYS325" s="58"/>
      <c r="IYT325" s="58"/>
      <c r="IYU325" s="58"/>
      <c r="IYV325" s="58"/>
      <c r="IYW325" s="58"/>
      <c r="IYX325" s="58"/>
      <c r="IYY325" s="58"/>
      <c r="IYZ325" s="58"/>
      <c r="IZA325" s="58"/>
      <c r="IZB325" s="58"/>
      <c r="IZC325" s="58"/>
      <c r="IZD325" s="58"/>
      <c r="IZE325" s="58"/>
      <c r="IZF325" s="58"/>
      <c r="IZG325" s="58"/>
      <c r="IZH325" s="58"/>
      <c r="IZI325" s="58"/>
      <c r="IZJ325" s="58"/>
      <c r="IZK325" s="58"/>
      <c r="IZL325" s="58"/>
      <c r="IZM325" s="58"/>
      <c r="IZN325" s="58"/>
      <c r="IZO325" s="58"/>
      <c r="IZP325" s="58"/>
      <c r="IZQ325" s="58"/>
      <c r="IZR325" s="58"/>
      <c r="IZS325" s="58"/>
      <c r="IZT325" s="58"/>
      <c r="IZU325" s="58"/>
      <c r="IZV325" s="58"/>
      <c r="IZW325" s="58"/>
      <c r="IZX325" s="58"/>
      <c r="IZY325" s="58"/>
      <c r="IZZ325" s="58"/>
      <c r="JAA325" s="58"/>
      <c r="JAB325" s="58"/>
      <c r="JAC325" s="58"/>
      <c r="JAD325" s="58"/>
      <c r="JAE325" s="58"/>
      <c r="JAF325" s="58"/>
      <c r="JAG325" s="58"/>
      <c r="JAH325" s="58"/>
      <c r="JAI325" s="58"/>
      <c r="JAJ325" s="58"/>
      <c r="JAK325" s="58"/>
      <c r="JAL325" s="58"/>
      <c r="JAM325" s="58"/>
      <c r="JAN325" s="58"/>
      <c r="JAO325" s="58"/>
      <c r="JAP325" s="58"/>
      <c r="JAQ325" s="58"/>
      <c r="JAR325" s="58"/>
      <c r="JAS325" s="58"/>
      <c r="JAT325" s="58"/>
      <c r="JAU325" s="58"/>
      <c r="JAV325" s="58"/>
      <c r="JAW325" s="58"/>
      <c r="JAX325" s="58"/>
      <c r="JAY325" s="58"/>
      <c r="JAZ325" s="58"/>
      <c r="JBA325" s="58"/>
      <c r="JBB325" s="58"/>
      <c r="JBC325" s="58"/>
      <c r="JBD325" s="58"/>
      <c r="JBE325" s="58"/>
      <c r="JBF325" s="58"/>
      <c r="JBG325" s="58"/>
      <c r="JBH325" s="58"/>
      <c r="JBI325" s="58"/>
      <c r="JBJ325" s="58"/>
      <c r="JBK325" s="58"/>
      <c r="JBL325" s="58"/>
      <c r="JBM325" s="58"/>
      <c r="JBN325" s="58"/>
      <c r="JBO325" s="58"/>
      <c r="JBP325" s="58"/>
      <c r="JBQ325" s="58"/>
      <c r="JBR325" s="58"/>
      <c r="JBS325" s="58"/>
      <c r="JBT325" s="58"/>
      <c r="JBU325" s="58"/>
      <c r="JBV325" s="58"/>
      <c r="JBW325" s="58"/>
      <c r="JBX325" s="58"/>
      <c r="JBY325" s="58"/>
      <c r="JBZ325" s="58"/>
      <c r="JCA325" s="58"/>
      <c r="JCB325" s="58"/>
      <c r="JCC325" s="58"/>
      <c r="JCD325" s="58"/>
      <c r="JCE325" s="58"/>
      <c r="JCF325" s="58"/>
      <c r="JCG325" s="58"/>
      <c r="JCH325" s="58"/>
      <c r="JCI325" s="58"/>
      <c r="JCJ325" s="58"/>
      <c r="JCK325" s="58"/>
      <c r="JCL325" s="58"/>
      <c r="JCM325" s="58"/>
      <c r="JCN325" s="58"/>
      <c r="JCO325" s="58"/>
      <c r="JCP325" s="58"/>
      <c r="JCQ325" s="58"/>
      <c r="JCR325" s="58"/>
      <c r="JCS325" s="58"/>
      <c r="JCT325" s="58"/>
      <c r="JCU325" s="58"/>
      <c r="JCV325" s="58"/>
      <c r="JCW325" s="58"/>
      <c r="JCX325" s="58"/>
      <c r="JCY325" s="58"/>
      <c r="JCZ325" s="58"/>
      <c r="JDA325" s="58"/>
      <c r="JDB325" s="58"/>
      <c r="JDC325" s="58"/>
      <c r="JDD325" s="58"/>
      <c r="JDE325" s="58"/>
      <c r="JDF325" s="58"/>
      <c r="JDG325" s="58"/>
      <c r="JDH325" s="58"/>
      <c r="JDI325" s="58"/>
      <c r="JDJ325" s="58"/>
      <c r="JDK325" s="58"/>
      <c r="JDL325" s="58"/>
      <c r="JDM325" s="58"/>
      <c r="JDN325" s="58"/>
      <c r="JDO325" s="58"/>
      <c r="JDP325" s="58"/>
      <c r="JDQ325" s="58"/>
      <c r="JDR325" s="58"/>
      <c r="JDS325" s="58"/>
      <c r="JDT325" s="58"/>
      <c r="JDU325" s="58"/>
      <c r="JDV325" s="58"/>
      <c r="JDW325" s="58"/>
      <c r="JDX325" s="58"/>
      <c r="JDY325" s="58"/>
      <c r="JDZ325" s="58"/>
      <c r="JEA325" s="58"/>
      <c r="JEB325" s="58"/>
      <c r="JEC325" s="58"/>
      <c r="JED325" s="58"/>
      <c r="JEE325" s="58"/>
      <c r="JEF325" s="58"/>
      <c r="JEG325" s="58"/>
      <c r="JEH325" s="58"/>
      <c r="JEI325" s="58"/>
      <c r="JEJ325" s="58"/>
      <c r="JEK325" s="58"/>
      <c r="JEL325" s="58"/>
      <c r="JEM325" s="58"/>
      <c r="JEN325" s="58"/>
      <c r="JEO325" s="58"/>
      <c r="JEP325" s="58"/>
      <c r="JEQ325" s="58"/>
      <c r="JER325" s="58"/>
      <c r="JES325" s="58"/>
      <c r="JET325" s="58"/>
      <c r="JEU325" s="58"/>
      <c r="JEV325" s="58"/>
      <c r="JEW325" s="58"/>
      <c r="JEX325" s="58"/>
      <c r="JEY325" s="58"/>
      <c r="JEZ325" s="58"/>
      <c r="JFA325" s="58"/>
      <c r="JFB325" s="58"/>
      <c r="JFC325" s="58"/>
      <c r="JFD325" s="58"/>
      <c r="JFE325" s="58"/>
      <c r="JFF325" s="58"/>
      <c r="JFG325" s="58"/>
      <c r="JFH325" s="58"/>
      <c r="JFI325" s="58"/>
      <c r="JFJ325" s="58"/>
      <c r="JFK325" s="58"/>
      <c r="JFL325" s="58"/>
      <c r="JFM325" s="58"/>
      <c r="JFN325" s="58"/>
      <c r="JFO325" s="58"/>
      <c r="JFP325" s="58"/>
      <c r="JFQ325" s="58"/>
      <c r="JFR325" s="58"/>
      <c r="JFS325" s="58"/>
      <c r="JFT325" s="58"/>
      <c r="JFU325" s="58"/>
      <c r="JFV325" s="58"/>
      <c r="JFW325" s="58"/>
      <c r="JFX325" s="58"/>
      <c r="JFY325" s="58"/>
      <c r="JFZ325" s="58"/>
      <c r="JGA325" s="58"/>
      <c r="JGB325" s="58"/>
      <c r="JGC325" s="58"/>
      <c r="JGD325" s="58"/>
      <c r="JGE325" s="58"/>
      <c r="JGF325" s="58"/>
      <c r="JGG325" s="58"/>
      <c r="JGH325" s="58"/>
      <c r="JGI325" s="58"/>
      <c r="JGJ325" s="58"/>
      <c r="JGK325" s="58"/>
      <c r="JGL325" s="58"/>
      <c r="JGM325" s="58"/>
      <c r="JGN325" s="58"/>
      <c r="JGO325" s="58"/>
      <c r="JGP325" s="58"/>
      <c r="JGQ325" s="58"/>
      <c r="JGR325" s="58"/>
      <c r="JGS325" s="58"/>
      <c r="JGT325" s="58"/>
      <c r="JGU325" s="58"/>
      <c r="JGV325" s="58"/>
      <c r="JGW325" s="58"/>
      <c r="JGX325" s="58"/>
      <c r="JGY325" s="58"/>
      <c r="JGZ325" s="58"/>
      <c r="JHA325" s="58"/>
      <c r="JHB325" s="58"/>
      <c r="JHC325" s="58"/>
      <c r="JHD325" s="58"/>
      <c r="JHE325" s="58"/>
      <c r="JHF325" s="58"/>
      <c r="JHG325" s="58"/>
      <c r="JHH325" s="58"/>
      <c r="JHI325" s="58"/>
      <c r="JHJ325" s="58"/>
      <c r="JHK325" s="58"/>
      <c r="JHL325" s="58"/>
      <c r="JHM325" s="58"/>
      <c r="JHN325" s="58"/>
      <c r="JHO325" s="58"/>
      <c r="JHP325" s="58"/>
      <c r="JHQ325" s="58"/>
      <c r="JHR325" s="58"/>
      <c r="JHS325" s="58"/>
      <c r="JHT325" s="58"/>
      <c r="JHU325" s="58"/>
      <c r="JHV325" s="58"/>
      <c r="JHW325" s="58"/>
      <c r="JHX325" s="58"/>
      <c r="JHY325" s="58"/>
      <c r="JHZ325" s="58"/>
      <c r="JIA325" s="58"/>
      <c r="JIB325" s="58"/>
      <c r="JIC325" s="58"/>
      <c r="JID325" s="58"/>
      <c r="JIE325" s="58"/>
      <c r="JIF325" s="58"/>
      <c r="JIG325" s="58"/>
      <c r="JIH325" s="58"/>
      <c r="JII325" s="58"/>
      <c r="JIJ325" s="58"/>
      <c r="JIK325" s="58"/>
      <c r="JIL325" s="58"/>
      <c r="JIM325" s="58"/>
      <c r="JIN325" s="58"/>
      <c r="JIO325" s="58"/>
      <c r="JIP325" s="58"/>
      <c r="JIQ325" s="58"/>
      <c r="JIR325" s="58"/>
      <c r="JIS325" s="58"/>
      <c r="JIT325" s="58"/>
      <c r="JIU325" s="58"/>
      <c r="JIV325" s="58"/>
      <c r="JIW325" s="58"/>
      <c r="JIX325" s="58"/>
      <c r="JIY325" s="58"/>
      <c r="JIZ325" s="58"/>
      <c r="JJA325" s="58"/>
      <c r="JJB325" s="58"/>
      <c r="JJC325" s="58"/>
      <c r="JJD325" s="58"/>
      <c r="JJE325" s="58"/>
      <c r="JJF325" s="58"/>
      <c r="JJG325" s="58"/>
      <c r="JJH325" s="58"/>
      <c r="JJI325" s="58"/>
      <c r="JJJ325" s="58"/>
      <c r="JJK325" s="58"/>
      <c r="JJL325" s="58"/>
      <c r="JJM325" s="58"/>
      <c r="JJN325" s="58"/>
      <c r="JJO325" s="58"/>
      <c r="JJP325" s="58"/>
      <c r="JJQ325" s="58"/>
      <c r="JJR325" s="58"/>
      <c r="JJS325" s="58"/>
      <c r="JJT325" s="58"/>
      <c r="JJU325" s="58"/>
      <c r="JJV325" s="58"/>
      <c r="JJW325" s="58"/>
      <c r="JJX325" s="58"/>
      <c r="JJY325" s="58"/>
      <c r="JJZ325" s="58"/>
      <c r="JKA325" s="58"/>
      <c r="JKB325" s="58"/>
      <c r="JKC325" s="58"/>
      <c r="JKD325" s="58"/>
      <c r="JKE325" s="58"/>
      <c r="JKF325" s="58"/>
      <c r="JKG325" s="58"/>
      <c r="JKH325" s="58"/>
      <c r="JKI325" s="58"/>
      <c r="JKJ325" s="58"/>
      <c r="JKK325" s="58"/>
      <c r="JKL325" s="58"/>
      <c r="JKM325" s="58"/>
      <c r="JKN325" s="58"/>
      <c r="JKO325" s="58"/>
      <c r="JKP325" s="58"/>
      <c r="JKQ325" s="58"/>
      <c r="JKR325" s="58"/>
      <c r="JKS325" s="58"/>
      <c r="JKT325" s="58"/>
      <c r="JKU325" s="58"/>
      <c r="JKV325" s="58"/>
      <c r="JKW325" s="58"/>
      <c r="JKX325" s="58"/>
      <c r="JKY325" s="58"/>
      <c r="JKZ325" s="58"/>
      <c r="JLA325" s="58"/>
      <c r="JLB325" s="58"/>
      <c r="JLC325" s="58"/>
      <c r="JLD325" s="58"/>
      <c r="JLE325" s="58"/>
      <c r="JLF325" s="58"/>
      <c r="JLG325" s="58"/>
      <c r="JLH325" s="58"/>
      <c r="JLI325" s="58"/>
      <c r="JLJ325" s="58"/>
      <c r="JLK325" s="58"/>
      <c r="JLL325" s="58"/>
      <c r="JLM325" s="58"/>
      <c r="JLN325" s="58"/>
      <c r="JLO325" s="58"/>
      <c r="JLP325" s="58"/>
      <c r="JLQ325" s="58"/>
      <c r="JLR325" s="58"/>
      <c r="JLS325" s="58"/>
      <c r="JLT325" s="58"/>
      <c r="JLU325" s="58"/>
      <c r="JLV325" s="58"/>
      <c r="JLW325" s="58"/>
      <c r="JLX325" s="58"/>
      <c r="JLY325" s="58"/>
      <c r="JLZ325" s="58"/>
      <c r="JMA325" s="58"/>
      <c r="JMB325" s="58"/>
      <c r="JMC325" s="58"/>
      <c r="JMD325" s="58"/>
      <c r="JME325" s="58"/>
      <c r="JMF325" s="58"/>
      <c r="JMG325" s="58"/>
      <c r="JMH325" s="58"/>
      <c r="JMI325" s="58"/>
      <c r="JMJ325" s="58"/>
      <c r="JMK325" s="58"/>
      <c r="JML325" s="58"/>
      <c r="JMM325" s="58"/>
      <c r="JMN325" s="58"/>
      <c r="JMO325" s="58"/>
      <c r="JMP325" s="58"/>
      <c r="JMQ325" s="58"/>
      <c r="JMR325" s="58"/>
      <c r="JMS325" s="58"/>
      <c r="JMT325" s="58"/>
      <c r="JMU325" s="58"/>
      <c r="JMV325" s="58"/>
      <c r="JMW325" s="58"/>
      <c r="JMX325" s="58"/>
      <c r="JMY325" s="58"/>
      <c r="JMZ325" s="58"/>
      <c r="JNA325" s="58"/>
      <c r="JNB325" s="58"/>
      <c r="JNC325" s="58"/>
      <c r="JND325" s="58"/>
      <c r="JNE325" s="58"/>
      <c r="JNF325" s="58"/>
      <c r="JNG325" s="58"/>
      <c r="JNH325" s="58"/>
      <c r="JNI325" s="58"/>
      <c r="JNJ325" s="58"/>
      <c r="JNK325" s="58"/>
      <c r="JNL325" s="58"/>
      <c r="JNM325" s="58"/>
      <c r="JNN325" s="58"/>
      <c r="JNO325" s="58"/>
      <c r="JNP325" s="58"/>
      <c r="JNQ325" s="58"/>
      <c r="JNR325" s="58"/>
      <c r="JNS325" s="58"/>
      <c r="JNT325" s="58"/>
      <c r="JNU325" s="58"/>
      <c r="JNV325" s="58"/>
      <c r="JNW325" s="58"/>
      <c r="JNX325" s="58"/>
      <c r="JNY325" s="58"/>
      <c r="JNZ325" s="58"/>
      <c r="JOA325" s="58"/>
      <c r="JOB325" s="58"/>
      <c r="JOC325" s="58"/>
      <c r="JOD325" s="58"/>
      <c r="JOE325" s="58"/>
      <c r="JOF325" s="58"/>
      <c r="JOG325" s="58"/>
      <c r="JOH325" s="58"/>
      <c r="JOI325" s="58"/>
      <c r="JOJ325" s="58"/>
      <c r="JOK325" s="58"/>
      <c r="JOL325" s="58"/>
      <c r="JOM325" s="58"/>
      <c r="JON325" s="58"/>
      <c r="JOO325" s="58"/>
      <c r="JOP325" s="58"/>
      <c r="JOQ325" s="58"/>
      <c r="JOR325" s="58"/>
      <c r="JOS325" s="58"/>
      <c r="JOT325" s="58"/>
      <c r="JOU325" s="58"/>
      <c r="JOV325" s="58"/>
      <c r="JOW325" s="58"/>
      <c r="JOX325" s="58"/>
      <c r="JOY325" s="58"/>
      <c r="JOZ325" s="58"/>
      <c r="JPA325" s="58"/>
      <c r="JPB325" s="58"/>
      <c r="JPC325" s="58"/>
      <c r="JPD325" s="58"/>
      <c r="JPE325" s="58"/>
      <c r="JPF325" s="58"/>
      <c r="JPG325" s="58"/>
      <c r="JPH325" s="58"/>
      <c r="JPI325" s="58"/>
      <c r="JPJ325" s="58"/>
      <c r="JPK325" s="58"/>
      <c r="JPL325" s="58"/>
      <c r="JPM325" s="58"/>
      <c r="JPN325" s="58"/>
      <c r="JPO325" s="58"/>
      <c r="JPP325" s="58"/>
      <c r="JPQ325" s="58"/>
      <c r="JPR325" s="58"/>
      <c r="JPS325" s="58"/>
      <c r="JPT325" s="58"/>
      <c r="JPU325" s="58"/>
      <c r="JPV325" s="58"/>
      <c r="JPW325" s="58"/>
      <c r="JPX325" s="58"/>
      <c r="JPY325" s="58"/>
      <c r="JPZ325" s="58"/>
      <c r="JQA325" s="58"/>
      <c r="JQB325" s="58"/>
      <c r="JQC325" s="58"/>
      <c r="JQD325" s="58"/>
      <c r="JQE325" s="58"/>
      <c r="JQF325" s="58"/>
      <c r="JQG325" s="58"/>
      <c r="JQH325" s="58"/>
      <c r="JQI325" s="58"/>
      <c r="JQJ325" s="58"/>
      <c r="JQK325" s="58"/>
      <c r="JQL325" s="58"/>
      <c r="JQM325" s="58"/>
      <c r="JQN325" s="58"/>
      <c r="JQO325" s="58"/>
      <c r="JQP325" s="58"/>
      <c r="JQQ325" s="58"/>
      <c r="JQR325" s="58"/>
      <c r="JQS325" s="58"/>
      <c r="JQT325" s="58"/>
      <c r="JQU325" s="58"/>
      <c r="JQV325" s="58"/>
      <c r="JQW325" s="58"/>
      <c r="JQX325" s="58"/>
      <c r="JQY325" s="58"/>
      <c r="JQZ325" s="58"/>
      <c r="JRA325" s="58"/>
      <c r="JRB325" s="58"/>
      <c r="JRC325" s="58"/>
      <c r="JRD325" s="58"/>
      <c r="JRE325" s="58"/>
      <c r="JRF325" s="58"/>
      <c r="JRG325" s="58"/>
      <c r="JRH325" s="58"/>
      <c r="JRI325" s="58"/>
      <c r="JRJ325" s="58"/>
      <c r="JRK325" s="58"/>
      <c r="JRL325" s="58"/>
      <c r="JRM325" s="58"/>
      <c r="JRN325" s="58"/>
      <c r="JRO325" s="58"/>
      <c r="JRP325" s="58"/>
      <c r="JRQ325" s="58"/>
      <c r="JRR325" s="58"/>
      <c r="JRS325" s="58"/>
      <c r="JRT325" s="58"/>
      <c r="JRU325" s="58"/>
      <c r="JRV325" s="58"/>
      <c r="JRW325" s="58"/>
      <c r="JRX325" s="58"/>
      <c r="JRY325" s="58"/>
      <c r="JRZ325" s="58"/>
      <c r="JSA325" s="58"/>
      <c r="JSB325" s="58"/>
      <c r="JSC325" s="58"/>
      <c r="JSD325" s="58"/>
      <c r="JSE325" s="58"/>
      <c r="JSF325" s="58"/>
      <c r="JSG325" s="58"/>
      <c r="JSH325" s="58"/>
      <c r="JSI325" s="58"/>
      <c r="JSJ325" s="58"/>
      <c r="JSK325" s="58"/>
      <c r="JSL325" s="58"/>
      <c r="JSM325" s="58"/>
      <c r="JSN325" s="58"/>
      <c r="JSO325" s="58"/>
      <c r="JSP325" s="58"/>
      <c r="JSQ325" s="58"/>
      <c r="JSR325" s="58"/>
      <c r="JSS325" s="58"/>
      <c r="JST325" s="58"/>
      <c r="JSU325" s="58"/>
      <c r="JSV325" s="58"/>
      <c r="JSW325" s="58"/>
      <c r="JSX325" s="58"/>
      <c r="JSY325" s="58"/>
      <c r="JSZ325" s="58"/>
      <c r="JTA325" s="58"/>
      <c r="JTB325" s="58"/>
      <c r="JTC325" s="58"/>
      <c r="JTD325" s="58"/>
      <c r="JTE325" s="58"/>
      <c r="JTF325" s="58"/>
      <c r="JTG325" s="58"/>
      <c r="JTH325" s="58"/>
      <c r="JTI325" s="58"/>
      <c r="JTJ325" s="58"/>
      <c r="JTK325" s="58"/>
      <c r="JTL325" s="58"/>
      <c r="JTM325" s="58"/>
      <c r="JTN325" s="58"/>
      <c r="JTO325" s="58"/>
      <c r="JTP325" s="58"/>
      <c r="JTQ325" s="58"/>
      <c r="JTR325" s="58"/>
      <c r="JTS325" s="58"/>
      <c r="JTT325" s="58"/>
      <c r="JTU325" s="58"/>
      <c r="JTV325" s="58"/>
      <c r="JTW325" s="58"/>
      <c r="JTX325" s="58"/>
      <c r="JTY325" s="58"/>
      <c r="JTZ325" s="58"/>
      <c r="JUA325" s="58"/>
      <c r="JUB325" s="58"/>
      <c r="JUC325" s="58"/>
      <c r="JUD325" s="58"/>
      <c r="JUE325" s="58"/>
      <c r="JUF325" s="58"/>
      <c r="JUG325" s="58"/>
      <c r="JUH325" s="58"/>
      <c r="JUI325" s="58"/>
      <c r="JUJ325" s="58"/>
      <c r="JUK325" s="58"/>
      <c r="JUL325" s="58"/>
      <c r="JUM325" s="58"/>
      <c r="JUN325" s="58"/>
      <c r="JUO325" s="58"/>
      <c r="JUP325" s="58"/>
      <c r="JUQ325" s="58"/>
      <c r="JUR325" s="58"/>
      <c r="JUS325" s="58"/>
      <c r="JUT325" s="58"/>
      <c r="JUU325" s="58"/>
      <c r="JUV325" s="58"/>
      <c r="JUW325" s="58"/>
      <c r="JUX325" s="58"/>
      <c r="JUY325" s="58"/>
      <c r="JUZ325" s="58"/>
      <c r="JVA325" s="58"/>
      <c r="JVB325" s="58"/>
      <c r="JVC325" s="58"/>
      <c r="JVD325" s="58"/>
      <c r="JVE325" s="58"/>
      <c r="JVF325" s="58"/>
      <c r="JVG325" s="58"/>
      <c r="JVH325" s="58"/>
      <c r="JVI325" s="58"/>
      <c r="JVJ325" s="58"/>
      <c r="JVK325" s="58"/>
      <c r="JVL325" s="58"/>
      <c r="JVM325" s="58"/>
      <c r="JVN325" s="58"/>
      <c r="JVO325" s="58"/>
      <c r="JVP325" s="58"/>
      <c r="JVQ325" s="58"/>
      <c r="JVR325" s="58"/>
      <c r="JVS325" s="58"/>
      <c r="JVT325" s="58"/>
      <c r="JVU325" s="58"/>
      <c r="JVV325" s="58"/>
      <c r="JVW325" s="58"/>
      <c r="JVX325" s="58"/>
      <c r="JVY325" s="58"/>
      <c r="JVZ325" s="58"/>
      <c r="JWA325" s="58"/>
      <c r="JWB325" s="58"/>
      <c r="JWC325" s="58"/>
      <c r="JWD325" s="58"/>
      <c r="JWE325" s="58"/>
      <c r="JWF325" s="58"/>
      <c r="JWG325" s="58"/>
      <c r="JWH325" s="58"/>
      <c r="JWI325" s="58"/>
      <c r="JWJ325" s="58"/>
      <c r="JWK325" s="58"/>
      <c r="JWL325" s="58"/>
      <c r="JWM325" s="58"/>
      <c r="JWN325" s="58"/>
      <c r="JWO325" s="58"/>
      <c r="JWP325" s="58"/>
      <c r="JWQ325" s="58"/>
      <c r="JWR325" s="58"/>
      <c r="JWS325" s="58"/>
      <c r="JWT325" s="58"/>
      <c r="JWU325" s="58"/>
      <c r="JWV325" s="58"/>
      <c r="JWW325" s="58"/>
      <c r="JWX325" s="58"/>
      <c r="JWY325" s="58"/>
      <c r="JWZ325" s="58"/>
      <c r="JXA325" s="58"/>
      <c r="JXB325" s="58"/>
      <c r="JXC325" s="58"/>
      <c r="JXD325" s="58"/>
      <c r="JXE325" s="58"/>
      <c r="JXF325" s="58"/>
      <c r="JXG325" s="58"/>
      <c r="JXH325" s="58"/>
      <c r="JXI325" s="58"/>
      <c r="JXJ325" s="58"/>
      <c r="JXK325" s="58"/>
      <c r="JXL325" s="58"/>
      <c r="JXM325" s="58"/>
      <c r="JXN325" s="58"/>
      <c r="JXO325" s="58"/>
      <c r="JXP325" s="58"/>
      <c r="JXQ325" s="58"/>
      <c r="JXR325" s="58"/>
      <c r="JXS325" s="58"/>
      <c r="JXT325" s="58"/>
      <c r="JXU325" s="58"/>
      <c r="JXV325" s="58"/>
      <c r="JXW325" s="58"/>
      <c r="JXX325" s="58"/>
      <c r="JXY325" s="58"/>
      <c r="JXZ325" s="58"/>
      <c r="JYA325" s="58"/>
      <c r="JYB325" s="58"/>
      <c r="JYC325" s="58"/>
      <c r="JYD325" s="58"/>
      <c r="JYE325" s="58"/>
      <c r="JYF325" s="58"/>
      <c r="JYG325" s="58"/>
      <c r="JYH325" s="58"/>
      <c r="JYI325" s="58"/>
      <c r="JYJ325" s="58"/>
      <c r="JYK325" s="58"/>
      <c r="JYL325" s="58"/>
      <c r="JYM325" s="58"/>
      <c r="JYN325" s="58"/>
      <c r="JYO325" s="58"/>
      <c r="JYP325" s="58"/>
      <c r="JYQ325" s="58"/>
      <c r="JYR325" s="58"/>
      <c r="JYS325" s="58"/>
      <c r="JYT325" s="58"/>
      <c r="JYU325" s="58"/>
      <c r="JYV325" s="58"/>
      <c r="JYW325" s="58"/>
      <c r="JYX325" s="58"/>
      <c r="JYY325" s="58"/>
      <c r="JYZ325" s="58"/>
      <c r="JZA325" s="58"/>
      <c r="JZB325" s="58"/>
      <c r="JZC325" s="58"/>
      <c r="JZD325" s="58"/>
      <c r="JZE325" s="58"/>
      <c r="JZF325" s="58"/>
      <c r="JZG325" s="58"/>
      <c r="JZH325" s="58"/>
      <c r="JZI325" s="58"/>
      <c r="JZJ325" s="58"/>
      <c r="JZK325" s="58"/>
      <c r="JZL325" s="58"/>
      <c r="JZM325" s="58"/>
      <c r="JZN325" s="58"/>
      <c r="JZO325" s="58"/>
      <c r="JZP325" s="58"/>
      <c r="JZQ325" s="58"/>
      <c r="JZR325" s="58"/>
      <c r="JZS325" s="58"/>
      <c r="JZT325" s="58"/>
      <c r="JZU325" s="58"/>
      <c r="JZV325" s="58"/>
      <c r="JZW325" s="58"/>
      <c r="JZX325" s="58"/>
      <c r="JZY325" s="58"/>
      <c r="JZZ325" s="58"/>
      <c r="KAA325" s="58"/>
      <c r="KAB325" s="58"/>
      <c r="KAC325" s="58"/>
      <c r="KAD325" s="58"/>
      <c r="KAE325" s="58"/>
      <c r="KAF325" s="58"/>
      <c r="KAG325" s="58"/>
      <c r="KAH325" s="58"/>
      <c r="KAI325" s="58"/>
      <c r="KAJ325" s="58"/>
      <c r="KAK325" s="58"/>
      <c r="KAL325" s="58"/>
      <c r="KAM325" s="58"/>
      <c r="KAN325" s="58"/>
      <c r="KAO325" s="58"/>
      <c r="KAP325" s="58"/>
      <c r="KAQ325" s="58"/>
      <c r="KAR325" s="58"/>
      <c r="KAS325" s="58"/>
      <c r="KAT325" s="58"/>
      <c r="KAU325" s="58"/>
      <c r="KAV325" s="58"/>
      <c r="KAW325" s="58"/>
      <c r="KAX325" s="58"/>
      <c r="KAY325" s="58"/>
      <c r="KAZ325" s="58"/>
      <c r="KBA325" s="58"/>
      <c r="KBB325" s="58"/>
      <c r="KBC325" s="58"/>
      <c r="KBD325" s="58"/>
      <c r="KBE325" s="58"/>
      <c r="KBF325" s="58"/>
      <c r="KBG325" s="58"/>
      <c r="KBH325" s="58"/>
      <c r="KBI325" s="58"/>
      <c r="KBJ325" s="58"/>
      <c r="KBK325" s="58"/>
      <c r="KBL325" s="58"/>
      <c r="KBM325" s="58"/>
      <c r="KBN325" s="58"/>
      <c r="KBO325" s="58"/>
      <c r="KBP325" s="58"/>
      <c r="KBQ325" s="58"/>
      <c r="KBR325" s="58"/>
      <c r="KBS325" s="58"/>
      <c r="KBT325" s="58"/>
      <c r="KBU325" s="58"/>
      <c r="KBV325" s="58"/>
      <c r="KBW325" s="58"/>
      <c r="KBX325" s="58"/>
      <c r="KBY325" s="58"/>
      <c r="KBZ325" s="58"/>
      <c r="KCA325" s="58"/>
      <c r="KCB325" s="58"/>
      <c r="KCC325" s="58"/>
      <c r="KCD325" s="58"/>
      <c r="KCE325" s="58"/>
      <c r="KCF325" s="58"/>
      <c r="KCG325" s="58"/>
      <c r="KCH325" s="58"/>
      <c r="KCI325" s="58"/>
      <c r="KCJ325" s="58"/>
      <c r="KCK325" s="58"/>
      <c r="KCL325" s="58"/>
      <c r="KCM325" s="58"/>
      <c r="KCN325" s="58"/>
      <c r="KCO325" s="58"/>
      <c r="KCP325" s="58"/>
      <c r="KCQ325" s="58"/>
      <c r="KCR325" s="58"/>
      <c r="KCS325" s="58"/>
      <c r="KCT325" s="58"/>
      <c r="KCU325" s="58"/>
      <c r="KCV325" s="58"/>
      <c r="KCW325" s="58"/>
      <c r="KCX325" s="58"/>
      <c r="KCY325" s="58"/>
      <c r="KCZ325" s="58"/>
      <c r="KDA325" s="58"/>
      <c r="KDB325" s="58"/>
      <c r="KDC325" s="58"/>
      <c r="KDD325" s="58"/>
      <c r="KDE325" s="58"/>
      <c r="KDF325" s="58"/>
      <c r="KDG325" s="58"/>
      <c r="KDH325" s="58"/>
      <c r="KDI325" s="58"/>
      <c r="KDJ325" s="58"/>
      <c r="KDK325" s="58"/>
      <c r="KDL325" s="58"/>
      <c r="KDM325" s="58"/>
      <c r="KDN325" s="58"/>
      <c r="KDO325" s="58"/>
      <c r="KDP325" s="58"/>
      <c r="KDQ325" s="58"/>
      <c r="KDR325" s="58"/>
      <c r="KDS325" s="58"/>
      <c r="KDT325" s="58"/>
      <c r="KDU325" s="58"/>
      <c r="KDV325" s="58"/>
      <c r="KDW325" s="58"/>
      <c r="KDX325" s="58"/>
      <c r="KDY325" s="58"/>
      <c r="KDZ325" s="58"/>
      <c r="KEA325" s="58"/>
      <c r="KEB325" s="58"/>
      <c r="KEC325" s="58"/>
      <c r="KED325" s="58"/>
      <c r="KEE325" s="58"/>
      <c r="KEF325" s="58"/>
      <c r="KEG325" s="58"/>
      <c r="KEH325" s="58"/>
      <c r="KEI325" s="58"/>
      <c r="KEJ325" s="58"/>
      <c r="KEK325" s="58"/>
      <c r="KEL325" s="58"/>
      <c r="KEM325" s="58"/>
      <c r="KEN325" s="58"/>
      <c r="KEO325" s="58"/>
      <c r="KEP325" s="58"/>
      <c r="KEQ325" s="58"/>
      <c r="KER325" s="58"/>
      <c r="KES325" s="58"/>
      <c r="KET325" s="58"/>
      <c r="KEU325" s="58"/>
      <c r="KEV325" s="58"/>
      <c r="KEW325" s="58"/>
      <c r="KEX325" s="58"/>
      <c r="KEY325" s="58"/>
      <c r="KEZ325" s="58"/>
      <c r="KFA325" s="58"/>
      <c r="KFB325" s="58"/>
      <c r="KFC325" s="58"/>
      <c r="KFD325" s="58"/>
      <c r="KFE325" s="58"/>
      <c r="KFF325" s="58"/>
      <c r="KFG325" s="58"/>
      <c r="KFH325" s="58"/>
      <c r="KFI325" s="58"/>
      <c r="KFJ325" s="58"/>
      <c r="KFK325" s="58"/>
      <c r="KFL325" s="58"/>
      <c r="KFM325" s="58"/>
      <c r="KFN325" s="58"/>
      <c r="KFO325" s="58"/>
      <c r="KFP325" s="58"/>
      <c r="KFQ325" s="58"/>
      <c r="KFR325" s="58"/>
      <c r="KFS325" s="58"/>
      <c r="KFT325" s="58"/>
      <c r="KFU325" s="58"/>
      <c r="KFV325" s="58"/>
      <c r="KFW325" s="58"/>
      <c r="KFX325" s="58"/>
      <c r="KFY325" s="58"/>
      <c r="KFZ325" s="58"/>
      <c r="KGA325" s="58"/>
      <c r="KGB325" s="58"/>
      <c r="KGC325" s="58"/>
      <c r="KGD325" s="58"/>
      <c r="KGE325" s="58"/>
      <c r="KGF325" s="58"/>
      <c r="KGG325" s="58"/>
      <c r="KGH325" s="58"/>
      <c r="KGI325" s="58"/>
      <c r="KGJ325" s="58"/>
      <c r="KGK325" s="58"/>
      <c r="KGL325" s="58"/>
      <c r="KGM325" s="58"/>
      <c r="KGN325" s="58"/>
      <c r="KGO325" s="58"/>
      <c r="KGP325" s="58"/>
      <c r="KGQ325" s="58"/>
      <c r="KGR325" s="58"/>
      <c r="KGS325" s="58"/>
      <c r="KGT325" s="58"/>
      <c r="KGU325" s="58"/>
      <c r="KGV325" s="58"/>
      <c r="KGW325" s="58"/>
      <c r="KGX325" s="58"/>
      <c r="KGY325" s="58"/>
      <c r="KGZ325" s="58"/>
      <c r="KHA325" s="58"/>
      <c r="KHB325" s="58"/>
      <c r="KHC325" s="58"/>
      <c r="KHD325" s="58"/>
      <c r="KHE325" s="58"/>
      <c r="KHF325" s="58"/>
      <c r="KHG325" s="58"/>
      <c r="KHH325" s="58"/>
      <c r="KHI325" s="58"/>
      <c r="KHJ325" s="58"/>
      <c r="KHK325" s="58"/>
      <c r="KHL325" s="58"/>
      <c r="KHM325" s="58"/>
      <c r="KHN325" s="58"/>
      <c r="KHO325" s="58"/>
      <c r="KHP325" s="58"/>
      <c r="KHQ325" s="58"/>
      <c r="KHR325" s="58"/>
      <c r="KHS325" s="58"/>
      <c r="KHT325" s="58"/>
      <c r="KHU325" s="58"/>
      <c r="KHV325" s="58"/>
      <c r="KHW325" s="58"/>
      <c r="KHX325" s="58"/>
      <c r="KHY325" s="58"/>
      <c r="KHZ325" s="58"/>
      <c r="KIA325" s="58"/>
      <c r="KIB325" s="58"/>
      <c r="KIC325" s="58"/>
      <c r="KID325" s="58"/>
      <c r="KIE325" s="58"/>
      <c r="KIF325" s="58"/>
      <c r="KIG325" s="58"/>
      <c r="KIH325" s="58"/>
      <c r="KII325" s="58"/>
      <c r="KIJ325" s="58"/>
      <c r="KIK325" s="58"/>
      <c r="KIL325" s="58"/>
      <c r="KIM325" s="58"/>
      <c r="KIN325" s="58"/>
      <c r="KIO325" s="58"/>
      <c r="KIP325" s="58"/>
      <c r="KIQ325" s="58"/>
      <c r="KIR325" s="58"/>
      <c r="KIS325" s="58"/>
      <c r="KIT325" s="58"/>
      <c r="KIU325" s="58"/>
      <c r="KIV325" s="58"/>
      <c r="KIW325" s="58"/>
      <c r="KIX325" s="58"/>
      <c r="KIY325" s="58"/>
      <c r="KIZ325" s="58"/>
      <c r="KJA325" s="58"/>
      <c r="KJB325" s="58"/>
      <c r="KJC325" s="58"/>
      <c r="KJD325" s="58"/>
      <c r="KJE325" s="58"/>
      <c r="KJF325" s="58"/>
      <c r="KJG325" s="58"/>
      <c r="KJH325" s="58"/>
      <c r="KJI325" s="58"/>
      <c r="KJJ325" s="58"/>
      <c r="KJK325" s="58"/>
      <c r="KJL325" s="58"/>
      <c r="KJM325" s="58"/>
      <c r="KJN325" s="58"/>
      <c r="KJO325" s="58"/>
      <c r="KJP325" s="58"/>
      <c r="KJQ325" s="58"/>
      <c r="KJR325" s="58"/>
      <c r="KJS325" s="58"/>
      <c r="KJT325" s="58"/>
      <c r="KJU325" s="58"/>
      <c r="KJV325" s="58"/>
      <c r="KJW325" s="58"/>
      <c r="KJX325" s="58"/>
      <c r="KJY325" s="58"/>
      <c r="KJZ325" s="58"/>
      <c r="KKA325" s="58"/>
      <c r="KKB325" s="58"/>
      <c r="KKC325" s="58"/>
      <c r="KKD325" s="58"/>
      <c r="KKE325" s="58"/>
      <c r="KKF325" s="58"/>
      <c r="KKG325" s="58"/>
      <c r="KKH325" s="58"/>
      <c r="KKI325" s="58"/>
      <c r="KKJ325" s="58"/>
      <c r="KKK325" s="58"/>
      <c r="KKL325" s="58"/>
      <c r="KKM325" s="58"/>
      <c r="KKN325" s="58"/>
      <c r="KKO325" s="58"/>
      <c r="KKP325" s="58"/>
      <c r="KKQ325" s="58"/>
      <c r="KKR325" s="58"/>
      <c r="KKS325" s="58"/>
      <c r="KKT325" s="58"/>
      <c r="KKU325" s="58"/>
      <c r="KKV325" s="58"/>
      <c r="KKW325" s="58"/>
      <c r="KKX325" s="58"/>
      <c r="KKY325" s="58"/>
      <c r="KKZ325" s="58"/>
      <c r="KLA325" s="58"/>
      <c r="KLB325" s="58"/>
      <c r="KLC325" s="58"/>
      <c r="KLD325" s="58"/>
      <c r="KLE325" s="58"/>
      <c r="KLF325" s="58"/>
      <c r="KLG325" s="58"/>
      <c r="KLH325" s="58"/>
      <c r="KLI325" s="58"/>
      <c r="KLJ325" s="58"/>
      <c r="KLK325" s="58"/>
      <c r="KLL325" s="58"/>
      <c r="KLM325" s="58"/>
      <c r="KLN325" s="58"/>
      <c r="KLO325" s="58"/>
      <c r="KLP325" s="58"/>
      <c r="KLQ325" s="58"/>
      <c r="KLR325" s="58"/>
      <c r="KLS325" s="58"/>
      <c r="KLT325" s="58"/>
      <c r="KLU325" s="58"/>
      <c r="KLV325" s="58"/>
      <c r="KLW325" s="58"/>
      <c r="KLX325" s="58"/>
      <c r="KLY325" s="58"/>
      <c r="KLZ325" s="58"/>
      <c r="KMA325" s="58"/>
      <c r="KMB325" s="58"/>
      <c r="KMC325" s="58"/>
      <c r="KMD325" s="58"/>
      <c r="KME325" s="58"/>
      <c r="KMF325" s="58"/>
      <c r="KMG325" s="58"/>
      <c r="KMH325" s="58"/>
      <c r="KMI325" s="58"/>
      <c r="KMJ325" s="58"/>
      <c r="KMK325" s="58"/>
      <c r="KML325" s="58"/>
      <c r="KMM325" s="58"/>
      <c r="KMN325" s="58"/>
      <c r="KMO325" s="58"/>
      <c r="KMP325" s="58"/>
      <c r="KMQ325" s="58"/>
      <c r="KMR325" s="58"/>
      <c r="KMS325" s="58"/>
      <c r="KMT325" s="58"/>
      <c r="KMU325" s="58"/>
      <c r="KMV325" s="58"/>
      <c r="KMW325" s="58"/>
      <c r="KMX325" s="58"/>
      <c r="KMY325" s="58"/>
      <c r="KMZ325" s="58"/>
      <c r="KNA325" s="58"/>
      <c r="KNB325" s="58"/>
      <c r="KNC325" s="58"/>
      <c r="KND325" s="58"/>
      <c r="KNE325" s="58"/>
      <c r="KNF325" s="58"/>
      <c r="KNG325" s="58"/>
      <c r="KNH325" s="58"/>
      <c r="KNI325" s="58"/>
      <c r="KNJ325" s="58"/>
      <c r="KNK325" s="58"/>
      <c r="KNL325" s="58"/>
      <c r="KNM325" s="58"/>
      <c r="KNN325" s="58"/>
      <c r="KNO325" s="58"/>
      <c r="KNP325" s="58"/>
      <c r="KNQ325" s="58"/>
      <c r="KNR325" s="58"/>
      <c r="KNS325" s="58"/>
      <c r="KNT325" s="58"/>
      <c r="KNU325" s="58"/>
      <c r="KNV325" s="58"/>
      <c r="KNW325" s="58"/>
      <c r="KNX325" s="58"/>
      <c r="KNY325" s="58"/>
      <c r="KNZ325" s="58"/>
      <c r="KOA325" s="58"/>
      <c r="KOB325" s="58"/>
      <c r="KOC325" s="58"/>
      <c r="KOD325" s="58"/>
      <c r="KOE325" s="58"/>
      <c r="KOF325" s="58"/>
      <c r="KOG325" s="58"/>
      <c r="KOH325" s="58"/>
      <c r="KOI325" s="58"/>
      <c r="KOJ325" s="58"/>
      <c r="KOK325" s="58"/>
      <c r="KOL325" s="58"/>
      <c r="KOM325" s="58"/>
      <c r="KON325" s="58"/>
      <c r="KOO325" s="58"/>
      <c r="KOP325" s="58"/>
      <c r="KOQ325" s="58"/>
      <c r="KOR325" s="58"/>
      <c r="KOS325" s="58"/>
      <c r="KOT325" s="58"/>
      <c r="KOU325" s="58"/>
      <c r="KOV325" s="58"/>
      <c r="KOW325" s="58"/>
      <c r="KOX325" s="58"/>
      <c r="KOY325" s="58"/>
      <c r="KOZ325" s="58"/>
      <c r="KPA325" s="58"/>
      <c r="KPB325" s="58"/>
      <c r="KPC325" s="58"/>
      <c r="KPD325" s="58"/>
      <c r="KPE325" s="58"/>
      <c r="KPF325" s="58"/>
      <c r="KPG325" s="58"/>
      <c r="KPH325" s="58"/>
      <c r="KPI325" s="58"/>
      <c r="KPJ325" s="58"/>
      <c r="KPK325" s="58"/>
      <c r="KPL325" s="58"/>
      <c r="KPM325" s="58"/>
      <c r="KPN325" s="58"/>
      <c r="KPO325" s="58"/>
      <c r="KPP325" s="58"/>
      <c r="KPQ325" s="58"/>
      <c r="KPR325" s="58"/>
      <c r="KPS325" s="58"/>
      <c r="KPT325" s="58"/>
      <c r="KPU325" s="58"/>
      <c r="KPV325" s="58"/>
      <c r="KPW325" s="58"/>
      <c r="KPX325" s="58"/>
      <c r="KPY325" s="58"/>
      <c r="KPZ325" s="58"/>
      <c r="KQA325" s="58"/>
      <c r="KQB325" s="58"/>
      <c r="KQC325" s="58"/>
      <c r="KQD325" s="58"/>
      <c r="KQE325" s="58"/>
      <c r="KQF325" s="58"/>
      <c r="KQG325" s="58"/>
      <c r="KQH325" s="58"/>
      <c r="KQI325" s="58"/>
      <c r="KQJ325" s="58"/>
      <c r="KQK325" s="58"/>
      <c r="KQL325" s="58"/>
      <c r="KQM325" s="58"/>
      <c r="KQN325" s="58"/>
      <c r="KQO325" s="58"/>
      <c r="KQP325" s="58"/>
      <c r="KQQ325" s="58"/>
      <c r="KQR325" s="58"/>
      <c r="KQS325" s="58"/>
      <c r="KQT325" s="58"/>
      <c r="KQU325" s="58"/>
      <c r="KQV325" s="58"/>
      <c r="KQW325" s="58"/>
      <c r="KQX325" s="58"/>
      <c r="KQY325" s="58"/>
      <c r="KQZ325" s="58"/>
      <c r="KRA325" s="58"/>
      <c r="KRB325" s="58"/>
      <c r="KRC325" s="58"/>
      <c r="KRD325" s="58"/>
      <c r="KRE325" s="58"/>
      <c r="KRF325" s="58"/>
      <c r="KRG325" s="58"/>
      <c r="KRH325" s="58"/>
      <c r="KRI325" s="58"/>
      <c r="KRJ325" s="58"/>
      <c r="KRK325" s="58"/>
      <c r="KRL325" s="58"/>
      <c r="KRM325" s="58"/>
      <c r="KRN325" s="58"/>
      <c r="KRO325" s="58"/>
      <c r="KRP325" s="58"/>
      <c r="KRQ325" s="58"/>
      <c r="KRR325" s="58"/>
      <c r="KRS325" s="58"/>
      <c r="KRT325" s="58"/>
      <c r="KRU325" s="58"/>
      <c r="KRV325" s="58"/>
      <c r="KRW325" s="58"/>
      <c r="KRX325" s="58"/>
      <c r="KRY325" s="58"/>
      <c r="KRZ325" s="58"/>
      <c r="KSA325" s="58"/>
      <c r="KSB325" s="58"/>
      <c r="KSC325" s="58"/>
      <c r="KSD325" s="58"/>
      <c r="KSE325" s="58"/>
      <c r="KSF325" s="58"/>
      <c r="KSG325" s="58"/>
      <c r="KSH325" s="58"/>
      <c r="KSI325" s="58"/>
      <c r="KSJ325" s="58"/>
      <c r="KSK325" s="58"/>
      <c r="KSL325" s="58"/>
      <c r="KSM325" s="58"/>
      <c r="KSN325" s="58"/>
      <c r="KSO325" s="58"/>
      <c r="KSP325" s="58"/>
      <c r="KSQ325" s="58"/>
      <c r="KSR325" s="58"/>
      <c r="KSS325" s="58"/>
      <c r="KST325" s="58"/>
      <c r="KSU325" s="58"/>
      <c r="KSV325" s="58"/>
      <c r="KSW325" s="58"/>
      <c r="KSX325" s="58"/>
      <c r="KSY325" s="58"/>
      <c r="KSZ325" s="58"/>
      <c r="KTA325" s="58"/>
      <c r="KTB325" s="58"/>
      <c r="KTC325" s="58"/>
      <c r="KTD325" s="58"/>
      <c r="KTE325" s="58"/>
      <c r="KTF325" s="58"/>
      <c r="KTG325" s="58"/>
      <c r="KTH325" s="58"/>
      <c r="KTI325" s="58"/>
      <c r="KTJ325" s="58"/>
      <c r="KTK325" s="58"/>
      <c r="KTL325" s="58"/>
      <c r="KTM325" s="58"/>
      <c r="KTN325" s="58"/>
      <c r="KTO325" s="58"/>
      <c r="KTP325" s="58"/>
      <c r="KTQ325" s="58"/>
      <c r="KTR325" s="58"/>
      <c r="KTS325" s="58"/>
      <c r="KTT325" s="58"/>
      <c r="KTU325" s="58"/>
      <c r="KTV325" s="58"/>
      <c r="KTW325" s="58"/>
      <c r="KTX325" s="58"/>
      <c r="KTY325" s="58"/>
      <c r="KTZ325" s="58"/>
      <c r="KUA325" s="58"/>
      <c r="KUB325" s="58"/>
      <c r="KUC325" s="58"/>
      <c r="KUD325" s="58"/>
      <c r="KUE325" s="58"/>
      <c r="KUF325" s="58"/>
      <c r="KUG325" s="58"/>
      <c r="KUH325" s="58"/>
      <c r="KUI325" s="58"/>
      <c r="KUJ325" s="58"/>
      <c r="KUK325" s="58"/>
      <c r="KUL325" s="58"/>
      <c r="KUM325" s="58"/>
      <c r="KUN325" s="58"/>
      <c r="KUO325" s="58"/>
      <c r="KUP325" s="58"/>
      <c r="KUQ325" s="58"/>
      <c r="KUR325" s="58"/>
      <c r="KUS325" s="58"/>
      <c r="KUT325" s="58"/>
      <c r="KUU325" s="58"/>
      <c r="KUV325" s="58"/>
      <c r="KUW325" s="58"/>
      <c r="KUX325" s="58"/>
      <c r="KUY325" s="58"/>
      <c r="KUZ325" s="58"/>
      <c r="KVA325" s="58"/>
      <c r="KVB325" s="58"/>
      <c r="KVC325" s="58"/>
      <c r="KVD325" s="58"/>
      <c r="KVE325" s="58"/>
      <c r="KVF325" s="58"/>
      <c r="KVG325" s="58"/>
      <c r="KVH325" s="58"/>
      <c r="KVI325" s="58"/>
      <c r="KVJ325" s="58"/>
      <c r="KVK325" s="58"/>
      <c r="KVL325" s="58"/>
      <c r="KVM325" s="58"/>
      <c r="KVN325" s="58"/>
      <c r="KVO325" s="58"/>
      <c r="KVP325" s="58"/>
      <c r="KVQ325" s="58"/>
      <c r="KVR325" s="58"/>
      <c r="KVS325" s="58"/>
      <c r="KVT325" s="58"/>
      <c r="KVU325" s="58"/>
      <c r="KVV325" s="58"/>
      <c r="KVW325" s="58"/>
      <c r="KVX325" s="58"/>
      <c r="KVY325" s="58"/>
      <c r="KVZ325" s="58"/>
      <c r="KWA325" s="58"/>
      <c r="KWB325" s="58"/>
      <c r="KWC325" s="58"/>
      <c r="KWD325" s="58"/>
      <c r="KWE325" s="58"/>
      <c r="KWF325" s="58"/>
      <c r="KWG325" s="58"/>
      <c r="KWH325" s="58"/>
      <c r="KWI325" s="58"/>
      <c r="KWJ325" s="58"/>
      <c r="KWK325" s="58"/>
      <c r="KWL325" s="58"/>
      <c r="KWM325" s="58"/>
      <c r="KWN325" s="58"/>
      <c r="KWO325" s="58"/>
      <c r="KWP325" s="58"/>
      <c r="KWQ325" s="58"/>
      <c r="KWR325" s="58"/>
      <c r="KWS325" s="58"/>
      <c r="KWT325" s="58"/>
      <c r="KWU325" s="58"/>
      <c r="KWV325" s="58"/>
      <c r="KWW325" s="58"/>
      <c r="KWX325" s="58"/>
      <c r="KWY325" s="58"/>
      <c r="KWZ325" s="58"/>
      <c r="KXA325" s="58"/>
      <c r="KXB325" s="58"/>
      <c r="KXC325" s="58"/>
      <c r="KXD325" s="58"/>
      <c r="KXE325" s="58"/>
      <c r="KXF325" s="58"/>
      <c r="KXG325" s="58"/>
      <c r="KXH325" s="58"/>
      <c r="KXI325" s="58"/>
      <c r="KXJ325" s="58"/>
      <c r="KXK325" s="58"/>
      <c r="KXL325" s="58"/>
      <c r="KXM325" s="58"/>
      <c r="KXN325" s="58"/>
      <c r="KXO325" s="58"/>
      <c r="KXP325" s="58"/>
      <c r="KXQ325" s="58"/>
      <c r="KXR325" s="58"/>
      <c r="KXS325" s="58"/>
      <c r="KXT325" s="58"/>
      <c r="KXU325" s="58"/>
      <c r="KXV325" s="58"/>
      <c r="KXW325" s="58"/>
      <c r="KXX325" s="58"/>
      <c r="KXY325" s="58"/>
      <c r="KXZ325" s="58"/>
      <c r="KYA325" s="58"/>
      <c r="KYB325" s="58"/>
      <c r="KYC325" s="58"/>
      <c r="KYD325" s="58"/>
      <c r="KYE325" s="58"/>
      <c r="KYF325" s="58"/>
      <c r="KYG325" s="58"/>
      <c r="KYH325" s="58"/>
      <c r="KYI325" s="58"/>
      <c r="KYJ325" s="58"/>
      <c r="KYK325" s="58"/>
      <c r="KYL325" s="58"/>
      <c r="KYM325" s="58"/>
      <c r="KYN325" s="58"/>
      <c r="KYO325" s="58"/>
      <c r="KYP325" s="58"/>
      <c r="KYQ325" s="58"/>
      <c r="KYR325" s="58"/>
      <c r="KYS325" s="58"/>
      <c r="KYT325" s="58"/>
      <c r="KYU325" s="58"/>
      <c r="KYV325" s="58"/>
      <c r="KYW325" s="58"/>
      <c r="KYX325" s="58"/>
      <c r="KYY325" s="58"/>
      <c r="KYZ325" s="58"/>
      <c r="KZA325" s="58"/>
      <c r="KZB325" s="58"/>
      <c r="KZC325" s="58"/>
      <c r="KZD325" s="58"/>
      <c r="KZE325" s="58"/>
      <c r="KZF325" s="58"/>
      <c r="KZG325" s="58"/>
      <c r="KZH325" s="58"/>
      <c r="KZI325" s="58"/>
      <c r="KZJ325" s="58"/>
      <c r="KZK325" s="58"/>
      <c r="KZL325" s="58"/>
      <c r="KZM325" s="58"/>
      <c r="KZN325" s="58"/>
      <c r="KZO325" s="58"/>
      <c r="KZP325" s="58"/>
      <c r="KZQ325" s="58"/>
      <c r="KZR325" s="58"/>
      <c r="KZS325" s="58"/>
      <c r="KZT325" s="58"/>
      <c r="KZU325" s="58"/>
      <c r="KZV325" s="58"/>
      <c r="KZW325" s="58"/>
      <c r="KZX325" s="58"/>
      <c r="KZY325" s="58"/>
      <c r="KZZ325" s="58"/>
      <c r="LAA325" s="58"/>
      <c r="LAB325" s="58"/>
      <c r="LAC325" s="58"/>
      <c r="LAD325" s="58"/>
      <c r="LAE325" s="58"/>
      <c r="LAF325" s="58"/>
      <c r="LAG325" s="58"/>
      <c r="LAH325" s="58"/>
      <c r="LAI325" s="58"/>
      <c r="LAJ325" s="58"/>
      <c r="LAK325" s="58"/>
      <c r="LAL325" s="58"/>
      <c r="LAM325" s="58"/>
      <c r="LAN325" s="58"/>
      <c r="LAO325" s="58"/>
      <c r="LAP325" s="58"/>
      <c r="LAQ325" s="58"/>
      <c r="LAR325" s="58"/>
      <c r="LAS325" s="58"/>
      <c r="LAT325" s="58"/>
      <c r="LAU325" s="58"/>
      <c r="LAV325" s="58"/>
      <c r="LAW325" s="58"/>
      <c r="LAX325" s="58"/>
      <c r="LAY325" s="58"/>
      <c r="LAZ325" s="58"/>
      <c r="LBA325" s="58"/>
      <c r="LBB325" s="58"/>
      <c r="LBC325" s="58"/>
      <c r="LBD325" s="58"/>
      <c r="LBE325" s="58"/>
      <c r="LBF325" s="58"/>
      <c r="LBG325" s="58"/>
      <c r="LBH325" s="58"/>
      <c r="LBI325" s="58"/>
      <c r="LBJ325" s="58"/>
      <c r="LBK325" s="58"/>
      <c r="LBL325" s="58"/>
      <c r="LBM325" s="58"/>
      <c r="LBN325" s="58"/>
      <c r="LBO325" s="58"/>
      <c r="LBP325" s="58"/>
      <c r="LBQ325" s="58"/>
      <c r="LBR325" s="58"/>
      <c r="LBS325" s="58"/>
      <c r="LBT325" s="58"/>
      <c r="LBU325" s="58"/>
      <c r="LBV325" s="58"/>
      <c r="LBW325" s="58"/>
      <c r="LBX325" s="58"/>
      <c r="LBY325" s="58"/>
      <c r="LBZ325" s="58"/>
      <c r="LCA325" s="58"/>
      <c r="LCB325" s="58"/>
      <c r="LCC325" s="58"/>
      <c r="LCD325" s="58"/>
      <c r="LCE325" s="58"/>
      <c r="LCF325" s="58"/>
      <c r="LCG325" s="58"/>
      <c r="LCH325" s="58"/>
      <c r="LCI325" s="58"/>
      <c r="LCJ325" s="58"/>
      <c r="LCK325" s="58"/>
      <c r="LCL325" s="58"/>
      <c r="LCM325" s="58"/>
      <c r="LCN325" s="58"/>
      <c r="LCO325" s="58"/>
      <c r="LCP325" s="58"/>
      <c r="LCQ325" s="58"/>
      <c r="LCR325" s="58"/>
      <c r="LCS325" s="58"/>
      <c r="LCT325" s="58"/>
      <c r="LCU325" s="58"/>
      <c r="LCV325" s="58"/>
      <c r="LCW325" s="58"/>
      <c r="LCX325" s="58"/>
      <c r="LCY325" s="58"/>
      <c r="LCZ325" s="58"/>
      <c r="LDA325" s="58"/>
      <c r="LDB325" s="58"/>
      <c r="LDC325" s="58"/>
      <c r="LDD325" s="58"/>
      <c r="LDE325" s="58"/>
      <c r="LDF325" s="58"/>
      <c r="LDG325" s="58"/>
      <c r="LDH325" s="58"/>
      <c r="LDI325" s="58"/>
      <c r="LDJ325" s="58"/>
      <c r="LDK325" s="58"/>
      <c r="LDL325" s="58"/>
      <c r="LDM325" s="58"/>
      <c r="LDN325" s="58"/>
      <c r="LDO325" s="58"/>
      <c r="LDP325" s="58"/>
      <c r="LDQ325" s="58"/>
      <c r="LDR325" s="58"/>
      <c r="LDS325" s="58"/>
      <c r="LDT325" s="58"/>
      <c r="LDU325" s="58"/>
      <c r="LDV325" s="58"/>
      <c r="LDW325" s="58"/>
      <c r="LDX325" s="58"/>
      <c r="LDY325" s="58"/>
      <c r="LDZ325" s="58"/>
      <c r="LEA325" s="58"/>
      <c r="LEB325" s="58"/>
      <c r="LEC325" s="58"/>
      <c r="LED325" s="58"/>
      <c r="LEE325" s="58"/>
      <c r="LEF325" s="58"/>
      <c r="LEG325" s="58"/>
      <c r="LEH325" s="58"/>
      <c r="LEI325" s="58"/>
      <c r="LEJ325" s="58"/>
      <c r="LEK325" s="58"/>
      <c r="LEL325" s="58"/>
      <c r="LEM325" s="58"/>
      <c r="LEN325" s="58"/>
      <c r="LEO325" s="58"/>
      <c r="LEP325" s="58"/>
      <c r="LEQ325" s="58"/>
      <c r="LER325" s="58"/>
      <c r="LES325" s="58"/>
      <c r="LET325" s="58"/>
      <c r="LEU325" s="58"/>
      <c r="LEV325" s="58"/>
      <c r="LEW325" s="58"/>
      <c r="LEX325" s="58"/>
      <c r="LEY325" s="58"/>
      <c r="LEZ325" s="58"/>
      <c r="LFA325" s="58"/>
      <c r="LFB325" s="58"/>
      <c r="LFC325" s="58"/>
      <c r="LFD325" s="58"/>
      <c r="LFE325" s="58"/>
      <c r="LFF325" s="58"/>
      <c r="LFG325" s="58"/>
      <c r="LFH325" s="58"/>
      <c r="LFI325" s="58"/>
      <c r="LFJ325" s="58"/>
      <c r="LFK325" s="58"/>
      <c r="LFL325" s="58"/>
      <c r="LFM325" s="58"/>
      <c r="LFN325" s="58"/>
      <c r="LFO325" s="58"/>
      <c r="LFP325" s="58"/>
      <c r="LFQ325" s="58"/>
      <c r="LFR325" s="58"/>
      <c r="LFS325" s="58"/>
      <c r="LFT325" s="58"/>
      <c r="LFU325" s="58"/>
      <c r="LFV325" s="58"/>
      <c r="LFW325" s="58"/>
      <c r="LFX325" s="58"/>
      <c r="LFY325" s="58"/>
      <c r="LFZ325" s="58"/>
      <c r="LGA325" s="58"/>
      <c r="LGB325" s="58"/>
      <c r="LGC325" s="58"/>
      <c r="LGD325" s="58"/>
      <c r="LGE325" s="58"/>
      <c r="LGF325" s="58"/>
      <c r="LGG325" s="58"/>
      <c r="LGH325" s="58"/>
      <c r="LGI325" s="58"/>
      <c r="LGJ325" s="58"/>
      <c r="LGK325" s="58"/>
      <c r="LGL325" s="58"/>
      <c r="LGM325" s="58"/>
      <c r="LGN325" s="58"/>
      <c r="LGO325" s="58"/>
      <c r="LGP325" s="58"/>
      <c r="LGQ325" s="58"/>
      <c r="LGR325" s="58"/>
      <c r="LGS325" s="58"/>
      <c r="LGT325" s="58"/>
      <c r="LGU325" s="58"/>
      <c r="LGV325" s="58"/>
      <c r="LGW325" s="58"/>
      <c r="LGX325" s="58"/>
      <c r="LGY325" s="58"/>
      <c r="LGZ325" s="58"/>
      <c r="LHA325" s="58"/>
      <c r="LHB325" s="58"/>
      <c r="LHC325" s="58"/>
      <c r="LHD325" s="58"/>
      <c r="LHE325" s="58"/>
      <c r="LHF325" s="58"/>
      <c r="LHG325" s="58"/>
      <c r="LHH325" s="58"/>
      <c r="LHI325" s="58"/>
      <c r="LHJ325" s="58"/>
      <c r="LHK325" s="58"/>
      <c r="LHL325" s="58"/>
      <c r="LHM325" s="58"/>
      <c r="LHN325" s="58"/>
      <c r="LHO325" s="58"/>
      <c r="LHP325" s="58"/>
      <c r="LHQ325" s="58"/>
      <c r="LHR325" s="58"/>
      <c r="LHS325" s="58"/>
      <c r="LHT325" s="58"/>
      <c r="LHU325" s="58"/>
      <c r="LHV325" s="58"/>
      <c r="LHW325" s="58"/>
      <c r="LHX325" s="58"/>
      <c r="LHY325" s="58"/>
      <c r="LHZ325" s="58"/>
      <c r="LIA325" s="58"/>
      <c r="LIB325" s="58"/>
      <c r="LIC325" s="58"/>
      <c r="LID325" s="58"/>
      <c r="LIE325" s="58"/>
      <c r="LIF325" s="58"/>
      <c r="LIG325" s="58"/>
      <c r="LIH325" s="58"/>
      <c r="LII325" s="58"/>
      <c r="LIJ325" s="58"/>
      <c r="LIK325" s="58"/>
      <c r="LIL325" s="58"/>
      <c r="LIM325" s="58"/>
      <c r="LIN325" s="58"/>
      <c r="LIO325" s="58"/>
      <c r="LIP325" s="58"/>
      <c r="LIQ325" s="58"/>
      <c r="LIR325" s="58"/>
      <c r="LIS325" s="58"/>
      <c r="LIT325" s="58"/>
      <c r="LIU325" s="58"/>
      <c r="LIV325" s="58"/>
      <c r="LIW325" s="58"/>
      <c r="LIX325" s="58"/>
      <c r="LIY325" s="58"/>
      <c r="LIZ325" s="58"/>
      <c r="LJA325" s="58"/>
      <c r="LJB325" s="58"/>
      <c r="LJC325" s="58"/>
      <c r="LJD325" s="58"/>
      <c r="LJE325" s="58"/>
      <c r="LJF325" s="58"/>
      <c r="LJG325" s="58"/>
      <c r="LJH325" s="58"/>
      <c r="LJI325" s="58"/>
      <c r="LJJ325" s="58"/>
      <c r="LJK325" s="58"/>
      <c r="LJL325" s="58"/>
      <c r="LJM325" s="58"/>
      <c r="LJN325" s="58"/>
      <c r="LJO325" s="58"/>
      <c r="LJP325" s="58"/>
      <c r="LJQ325" s="58"/>
      <c r="LJR325" s="58"/>
      <c r="LJS325" s="58"/>
      <c r="LJT325" s="58"/>
      <c r="LJU325" s="58"/>
      <c r="LJV325" s="58"/>
      <c r="LJW325" s="58"/>
      <c r="LJX325" s="58"/>
      <c r="LJY325" s="58"/>
      <c r="LJZ325" s="58"/>
      <c r="LKA325" s="58"/>
      <c r="LKB325" s="58"/>
      <c r="LKC325" s="58"/>
      <c r="LKD325" s="58"/>
      <c r="LKE325" s="58"/>
      <c r="LKF325" s="58"/>
      <c r="LKG325" s="58"/>
      <c r="LKH325" s="58"/>
      <c r="LKI325" s="58"/>
      <c r="LKJ325" s="58"/>
      <c r="LKK325" s="58"/>
      <c r="LKL325" s="58"/>
      <c r="LKM325" s="58"/>
      <c r="LKN325" s="58"/>
      <c r="LKO325" s="58"/>
      <c r="LKP325" s="58"/>
      <c r="LKQ325" s="58"/>
      <c r="LKR325" s="58"/>
      <c r="LKS325" s="58"/>
      <c r="LKT325" s="58"/>
      <c r="LKU325" s="58"/>
      <c r="LKV325" s="58"/>
      <c r="LKW325" s="58"/>
      <c r="LKX325" s="58"/>
      <c r="LKY325" s="58"/>
      <c r="LKZ325" s="58"/>
      <c r="LLA325" s="58"/>
      <c r="LLB325" s="58"/>
      <c r="LLC325" s="58"/>
      <c r="LLD325" s="58"/>
      <c r="LLE325" s="58"/>
      <c r="LLF325" s="58"/>
      <c r="LLG325" s="58"/>
      <c r="LLH325" s="58"/>
      <c r="LLI325" s="58"/>
      <c r="LLJ325" s="58"/>
      <c r="LLK325" s="58"/>
      <c r="LLL325" s="58"/>
      <c r="LLM325" s="58"/>
      <c r="LLN325" s="58"/>
      <c r="LLO325" s="58"/>
      <c r="LLP325" s="58"/>
      <c r="LLQ325" s="58"/>
      <c r="LLR325" s="58"/>
      <c r="LLS325" s="58"/>
      <c r="LLT325" s="58"/>
      <c r="LLU325" s="58"/>
      <c r="LLV325" s="58"/>
      <c r="LLW325" s="58"/>
      <c r="LLX325" s="58"/>
      <c r="LLY325" s="58"/>
      <c r="LLZ325" s="58"/>
      <c r="LMA325" s="58"/>
      <c r="LMB325" s="58"/>
      <c r="LMC325" s="58"/>
      <c r="LMD325" s="58"/>
      <c r="LME325" s="58"/>
      <c r="LMF325" s="58"/>
      <c r="LMG325" s="58"/>
      <c r="LMH325" s="58"/>
      <c r="LMI325" s="58"/>
      <c r="LMJ325" s="58"/>
      <c r="LMK325" s="58"/>
      <c r="LML325" s="58"/>
      <c r="LMM325" s="58"/>
      <c r="LMN325" s="58"/>
      <c r="LMO325" s="58"/>
      <c r="LMP325" s="58"/>
      <c r="LMQ325" s="58"/>
      <c r="LMR325" s="58"/>
      <c r="LMS325" s="58"/>
      <c r="LMT325" s="58"/>
      <c r="LMU325" s="58"/>
      <c r="LMV325" s="58"/>
      <c r="LMW325" s="58"/>
      <c r="LMX325" s="58"/>
      <c r="LMY325" s="58"/>
      <c r="LMZ325" s="58"/>
      <c r="LNA325" s="58"/>
      <c r="LNB325" s="58"/>
      <c r="LNC325" s="58"/>
      <c r="LND325" s="58"/>
      <c r="LNE325" s="58"/>
      <c r="LNF325" s="58"/>
      <c r="LNG325" s="58"/>
      <c r="LNH325" s="58"/>
      <c r="LNI325" s="58"/>
      <c r="LNJ325" s="58"/>
      <c r="LNK325" s="58"/>
      <c r="LNL325" s="58"/>
      <c r="LNM325" s="58"/>
      <c r="LNN325" s="58"/>
      <c r="LNO325" s="58"/>
      <c r="LNP325" s="58"/>
      <c r="LNQ325" s="58"/>
      <c r="LNR325" s="58"/>
      <c r="LNS325" s="58"/>
      <c r="LNT325" s="58"/>
      <c r="LNU325" s="58"/>
      <c r="LNV325" s="58"/>
      <c r="LNW325" s="58"/>
      <c r="LNX325" s="58"/>
      <c r="LNY325" s="58"/>
      <c r="LNZ325" s="58"/>
      <c r="LOA325" s="58"/>
      <c r="LOB325" s="58"/>
      <c r="LOC325" s="58"/>
      <c r="LOD325" s="58"/>
      <c r="LOE325" s="58"/>
      <c r="LOF325" s="58"/>
      <c r="LOG325" s="58"/>
      <c r="LOH325" s="58"/>
      <c r="LOI325" s="58"/>
      <c r="LOJ325" s="58"/>
      <c r="LOK325" s="58"/>
      <c r="LOL325" s="58"/>
      <c r="LOM325" s="58"/>
      <c r="LON325" s="58"/>
      <c r="LOO325" s="58"/>
      <c r="LOP325" s="58"/>
      <c r="LOQ325" s="58"/>
      <c r="LOR325" s="58"/>
      <c r="LOS325" s="58"/>
      <c r="LOT325" s="58"/>
      <c r="LOU325" s="58"/>
      <c r="LOV325" s="58"/>
      <c r="LOW325" s="58"/>
      <c r="LOX325" s="58"/>
      <c r="LOY325" s="58"/>
      <c r="LOZ325" s="58"/>
      <c r="LPA325" s="58"/>
      <c r="LPB325" s="58"/>
      <c r="LPC325" s="58"/>
      <c r="LPD325" s="58"/>
      <c r="LPE325" s="58"/>
      <c r="LPF325" s="58"/>
      <c r="LPG325" s="58"/>
      <c r="LPH325" s="58"/>
      <c r="LPI325" s="58"/>
      <c r="LPJ325" s="58"/>
      <c r="LPK325" s="58"/>
      <c r="LPL325" s="58"/>
      <c r="LPM325" s="58"/>
      <c r="LPN325" s="58"/>
      <c r="LPO325" s="58"/>
      <c r="LPP325" s="58"/>
      <c r="LPQ325" s="58"/>
      <c r="LPR325" s="58"/>
      <c r="LPS325" s="58"/>
      <c r="LPT325" s="58"/>
      <c r="LPU325" s="58"/>
      <c r="LPV325" s="58"/>
      <c r="LPW325" s="58"/>
      <c r="LPX325" s="58"/>
      <c r="LPY325" s="58"/>
      <c r="LPZ325" s="58"/>
      <c r="LQA325" s="58"/>
      <c r="LQB325" s="58"/>
      <c r="LQC325" s="58"/>
      <c r="LQD325" s="58"/>
      <c r="LQE325" s="58"/>
      <c r="LQF325" s="58"/>
      <c r="LQG325" s="58"/>
      <c r="LQH325" s="58"/>
      <c r="LQI325" s="58"/>
      <c r="LQJ325" s="58"/>
      <c r="LQK325" s="58"/>
      <c r="LQL325" s="58"/>
      <c r="LQM325" s="58"/>
      <c r="LQN325" s="58"/>
      <c r="LQO325" s="58"/>
      <c r="LQP325" s="58"/>
      <c r="LQQ325" s="58"/>
      <c r="LQR325" s="58"/>
      <c r="LQS325" s="58"/>
      <c r="LQT325" s="58"/>
      <c r="LQU325" s="58"/>
      <c r="LQV325" s="58"/>
      <c r="LQW325" s="58"/>
      <c r="LQX325" s="58"/>
      <c r="LQY325" s="58"/>
      <c r="LQZ325" s="58"/>
      <c r="LRA325" s="58"/>
      <c r="LRB325" s="58"/>
      <c r="LRC325" s="58"/>
      <c r="LRD325" s="58"/>
      <c r="LRE325" s="58"/>
      <c r="LRF325" s="58"/>
      <c r="LRG325" s="58"/>
      <c r="LRH325" s="58"/>
      <c r="LRI325" s="58"/>
      <c r="LRJ325" s="58"/>
      <c r="LRK325" s="58"/>
      <c r="LRL325" s="58"/>
      <c r="LRM325" s="58"/>
      <c r="LRN325" s="58"/>
      <c r="LRO325" s="58"/>
      <c r="LRP325" s="58"/>
      <c r="LRQ325" s="58"/>
      <c r="LRR325" s="58"/>
      <c r="LRS325" s="58"/>
      <c r="LRT325" s="58"/>
      <c r="LRU325" s="58"/>
      <c r="LRV325" s="58"/>
      <c r="LRW325" s="58"/>
      <c r="LRX325" s="58"/>
      <c r="LRY325" s="58"/>
      <c r="LRZ325" s="58"/>
      <c r="LSA325" s="58"/>
      <c r="LSB325" s="58"/>
      <c r="LSC325" s="58"/>
      <c r="LSD325" s="58"/>
      <c r="LSE325" s="58"/>
      <c r="LSF325" s="58"/>
      <c r="LSG325" s="58"/>
      <c r="LSH325" s="58"/>
      <c r="LSI325" s="58"/>
      <c r="LSJ325" s="58"/>
      <c r="LSK325" s="58"/>
      <c r="LSL325" s="58"/>
      <c r="LSM325" s="58"/>
      <c r="LSN325" s="58"/>
      <c r="LSO325" s="58"/>
      <c r="LSP325" s="58"/>
      <c r="LSQ325" s="58"/>
      <c r="LSR325" s="58"/>
      <c r="LSS325" s="58"/>
      <c r="LST325" s="58"/>
      <c r="LSU325" s="58"/>
      <c r="LSV325" s="58"/>
      <c r="LSW325" s="58"/>
      <c r="LSX325" s="58"/>
      <c r="LSY325" s="58"/>
      <c r="LSZ325" s="58"/>
      <c r="LTA325" s="58"/>
      <c r="LTB325" s="58"/>
      <c r="LTC325" s="58"/>
      <c r="LTD325" s="58"/>
      <c r="LTE325" s="58"/>
      <c r="LTF325" s="58"/>
      <c r="LTG325" s="58"/>
      <c r="LTH325" s="58"/>
      <c r="LTI325" s="58"/>
      <c r="LTJ325" s="58"/>
      <c r="LTK325" s="58"/>
      <c r="LTL325" s="58"/>
      <c r="LTM325" s="58"/>
      <c r="LTN325" s="58"/>
      <c r="LTO325" s="58"/>
      <c r="LTP325" s="58"/>
      <c r="LTQ325" s="58"/>
      <c r="LTR325" s="58"/>
      <c r="LTS325" s="58"/>
      <c r="LTT325" s="58"/>
      <c r="LTU325" s="58"/>
      <c r="LTV325" s="58"/>
      <c r="LTW325" s="58"/>
      <c r="LTX325" s="58"/>
      <c r="LTY325" s="58"/>
      <c r="LTZ325" s="58"/>
      <c r="LUA325" s="58"/>
      <c r="LUB325" s="58"/>
      <c r="LUC325" s="58"/>
      <c r="LUD325" s="58"/>
      <c r="LUE325" s="58"/>
      <c r="LUF325" s="58"/>
      <c r="LUG325" s="58"/>
      <c r="LUH325" s="58"/>
      <c r="LUI325" s="58"/>
      <c r="LUJ325" s="58"/>
      <c r="LUK325" s="58"/>
      <c r="LUL325" s="58"/>
      <c r="LUM325" s="58"/>
      <c r="LUN325" s="58"/>
      <c r="LUO325" s="58"/>
      <c r="LUP325" s="58"/>
      <c r="LUQ325" s="58"/>
      <c r="LUR325" s="58"/>
      <c r="LUS325" s="58"/>
      <c r="LUT325" s="58"/>
      <c r="LUU325" s="58"/>
      <c r="LUV325" s="58"/>
      <c r="LUW325" s="58"/>
      <c r="LUX325" s="58"/>
      <c r="LUY325" s="58"/>
      <c r="LUZ325" s="58"/>
      <c r="LVA325" s="58"/>
      <c r="LVB325" s="58"/>
      <c r="LVC325" s="58"/>
      <c r="LVD325" s="58"/>
      <c r="LVE325" s="58"/>
      <c r="LVF325" s="58"/>
      <c r="LVG325" s="58"/>
      <c r="LVH325" s="58"/>
      <c r="LVI325" s="58"/>
      <c r="LVJ325" s="58"/>
      <c r="LVK325" s="58"/>
      <c r="LVL325" s="58"/>
      <c r="LVM325" s="58"/>
      <c r="LVN325" s="58"/>
      <c r="LVO325" s="58"/>
      <c r="LVP325" s="58"/>
      <c r="LVQ325" s="58"/>
      <c r="LVR325" s="58"/>
      <c r="LVS325" s="58"/>
      <c r="LVT325" s="58"/>
      <c r="LVU325" s="58"/>
      <c r="LVV325" s="58"/>
      <c r="LVW325" s="58"/>
      <c r="LVX325" s="58"/>
      <c r="LVY325" s="58"/>
      <c r="LVZ325" s="58"/>
      <c r="LWA325" s="58"/>
      <c r="LWB325" s="58"/>
      <c r="LWC325" s="58"/>
      <c r="LWD325" s="58"/>
      <c r="LWE325" s="58"/>
      <c r="LWF325" s="58"/>
      <c r="LWG325" s="58"/>
      <c r="LWH325" s="58"/>
      <c r="LWI325" s="58"/>
      <c r="LWJ325" s="58"/>
      <c r="LWK325" s="58"/>
      <c r="LWL325" s="58"/>
      <c r="LWM325" s="58"/>
      <c r="LWN325" s="58"/>
      <c r="LWO325" s="58"/>
      <c r="LWP325" s="58"/>
      <c r="LWQ325" s="58"/>
      <c r="LWR325" s="58"/>
      <c r="LWS325" s="58"/>
      <c r="LWT325" s="58"/>
      <c r="LWU325" s="58"/>
      <c r="LWV325" s="58"/>
      <c r="LWW325" s="58"/>
      <c r="LWX325" s="58"/>
      <c r="LWY325" s="58"/>
      <c r="LWZ325" s="58"/>
      <c r="LXA325" s="58"/>
      <c r="LXB325" s="58"/>
      <c r="LXC325" s="58"/>
      <c r="LXD325" s="58"/>
      <c r="LXE325" s="58"/>
      <c r="LXF325" s="58"/>
      <c r="LXG325" s="58"/>
      <c r="LXH325" s="58"/>
      <c r="LXI325" s="58"/>
      <c r="LXJ325" s="58"/>
      <c r="LXK325" s="58"/>
      <c r="LXL325" s="58"/>
      <c r="LXM325" s="58"/>
      <c r="LXN325" s="58"/>
      <c r="LXO325" s="58"/>
      <c r="LXP325" s="58"/>
      <c r="LXQ325" s="58"/>
      <c r="LXR325" s="58"/>
      <c r="LXS325" s="58"/>
      <c r="LXT325" s="58"/>
      <c r="LXU325" s="58"/>
      <c r="LXV325" s="58"/>
      <c r="LXW325" s="58"/>
      <c r="LXX325" s="58"/>
      <c r="LXY325" s="58"/>
      <c r="LXZ325" s="58"/>
      <c r="LYA325" s="58"/>
      <c r="LYB325" s="58"/>
      <c r="LYC325" s="58"/>
      <c r="LYD325" s="58"/>
      <c r="LYE325" s="58"/>
      <c r="LYF325" s="58"/>
      <c r="LYG325" s="58"/>
      <c r="LYH325" s="58"/>
      <c r="LYI325" s="58"/>
      <c r="LYJ325" s="58"/>
      <c r="LYK325" s="58"/>
      <c r="LYL325" s="58"/>
      <c r="LYM325" s="58"/>
      <c r="LYN325" s="58"/>
      <c r="LYO325" s="58"/>
      <c r="LYP325" s="58"/>
      <c r="LYQ325" s="58"/>
      <c r="LYR325" s="58"/>
      <c r="LYS325" s="58"/>
      <c r="LYT325" s="58"/>
      <c r="LYU325" s="58"/>
      <c r="LYV325" s="58"/>
      <c r="LYW325" s="58"/>
      <c r="LYX325" s="58"/>
      <c r="LYY325" s="58"/>
      <c r="LYZ325" s="58"/>
      <c r="LZA325" s="58"/>
      <c r="LZB325" s="58"/>
      <c r="LZC325" s="58"/>
      <c r="LZD325" s="58"/>
      <c r="LZE325" s="58"/>
      <c r="LZF325" s="58"/>
      <c r="LZG325" s="58"/>
      <c r="LZH325" s="58"/>
      <c r="LZI325" s="58"/>
      <c r="LZJ325" s="58"/>
      <c r="LZK325" s="58"/>
      <c r="LZL325" s="58"/>
      <c r="LZM325" s="58"/>
      <c r="LZN325" s="58"/>
      <c r="LZO325" s="58"/>
      <c r="LZP325" s="58"/>
      <c r="LZQ325" s="58"/>
      <c r="LZR325" s="58"/>
      <c r="LZS325" s="58"/>
      <c r="LZT325" s="58"/>
      <c r="LZU325" s="58"/>
      <c r="LZV325" s="58"/>
      <c r="LZW325" s="58"/>
      <c r="LZX325" s="58"/>
      <c r="LZY325" s="58"/>
      <c r="LZZ325" s="58"/>
      <c r="MAA325" s="58"/>
      <c r="MAB325" s="58"/>
      <c r="MAC325" s="58"/>
      <c r="MAD325" s="58"/>
      <c r="MAE325" s="58"/>
      <c r="MAF325" s="58"/>
      <c r="MAG325" s="58"/>
      <c r="MAH325" s="58"/>
      <c r="MAI325" s="58"/>
      <c r="MAJ325" s="58"/>
      <c r="MAK325" s="58"/>
      <c r="MAL325" s="58"/>
      <c r="MAM325" s="58"/>
      <c r="MAN325" s="58"/>
      <c r="MAO325" s="58"/>
      <c r="MAP325" s="58"/>
      <c r="MAQ325" s="58"/>
      <c r="MAR325" s="58"/>
      <c r="MAS325" s="58"/>
      <c r="MAT325" s="58"/>
      <c r="MAU325" s="58"/>
      <c r="MAV325" s="58"/>
      <c r="MAW325" s="58"/>
      <c r="MAX325" s="58"/>
      <c r="MAY325" s="58"/>
      <c r="MAZ325" s="58"/>
      <c r="MBA325" s="58"/>
      <c r="MBB325" s="58"/>
      <c r="MBC325" s="58"/>
      <c r="MBD325" s="58"/>
      <c r="MBE325" s="58"/>
      <c r="MBF325" s="58"/>
      <c r="MBG325" s="58"/>
      <c r="MBH325" s="58"/>
      <c r="MBI325" s="58"/>
      <c r="MBJ325" s="58"/>
      <c r="MBK325" s="58"/>
      <c r="MBL325" s="58"/>
      <c r="MBM325" s="58"/>
      <c r="MBN325" s="58"/>
      <c r="MBO325" s="58"/>
      <c r="MBP325" s="58"/>
      <c r="MBQ325" s="58"/>
      <c r="MBR325" s="58"/>
      <c r="MBS325" s="58"/>
      <c r="MBT325" s="58"/>
      <c r="MBU325" s="58"/>
      <c r="MBV325" s="58"/>
      <c r="MBW325" s="58"/>
      <c r="MBX325" s="58"/>
      <c r="MBY325" s="58"/>
      <c r="MBZ325" s="58"/>
      <c r="MCA325" s="58"/>
      <c r="MCB325" s="58"/>
      <c r="MCC325" s="58"/>
      <c r="MCD325" s="58"/>
      <c r="MCE325" s="58"/>
      <c r="MCF325" s="58"/>
      <c r="MCG325" s="58"/>
      <c r="MCH325" s="58"/>
      <c r="MCI325" s="58"/>
      <c r="MCJ325" s="58"/>
      <c r="MCK325" s="58"/>
      <c r="MCL325" s="58"/>
      <c r="MCM325" s="58"/>
      <c r="MCN325" s="58"/>
      <c r="MCO325" s="58"/>
      <c r="MCP325" s="58"/>
      <c r="MCQ325" s="58"/>
      <c r="MCR325" s="58"/>
      <c r="MCS325" s="58"/>
      <c r="MCT325" s="58"/>
      <c r="MCU325" s="58"/>
      <c r="MCV325" s="58"/>
      <c r="MCW325" s="58"/>
      <c r="MCX325" s="58"/>
      <c r="MCY325" s="58"/>
      <c r="MCZ325" s="58"/>
      <c r="MDA325" s="58"/>
      <c r="MDB325" s="58"/>
      <c r="MDC325" s="58"/>
      <c r="MDD325" s="58"/>
      <c r="MDE325" s="58"/>
      <c r="MDF325" s="58"/>
      <c r="MDG325" s="58"/>
      <c r="MDH325" s="58"/>
      <c r="MDI325" s="58"/>
      <c r="MDJ325" s="58"/>
      <c r="MDK325" s="58"/>
      <c r="MDL325" s="58"/>
      <c r="MDM325" s="58"/>
      <c r="MDN325" s="58"/>
      <c r="MDO325" s="58"/>
      <c r="MDP325" s="58"/>
      <c r="MDQ325" s="58"/>
      <c r="MDR325" s="58"/>
      <c r="MDS325" s="58"/>
      <c r="MDT325" s="58"/>
      <c r="MDU325" s="58"/>
      <c r="MDV325" s="58"/>
      <c r="MDW325" s="58"/>
      <c r="MDX325" s="58"/>
      <c r="MDY325" s="58"/>
      <c r="MDZ325" s="58"/>
      <c r="MEA325" s="58"/>
      <c r="MEB325" s="58"/>
      <c r="MEC325" s="58"/>
      <c r="MED325" s="58"/>
      <c r="MEE325" s="58"/>
      <c r="MEF325" s="58"/>
      <c r="MEG325" s="58"/>
      <c r="MEH325" s="58"/>
      <c r="MEI325" s="58"/>
      <c r="MEJ325" s="58"/>
      <c r="MEK325" s="58"/>
      <c r="MEL325" s="58"/>
      <c r="MEM325" s="58"/>
      <c r="MEN325" s="58"/>
      <c r="MEO325" s="58"/>
      <c r="MEP325" s="58"/>
      <c r="MEQ325" s="58"/>
      <c r="MER325" s="58"/>
      <c r="MES325" s="58"/>
      <c r="MET325" s="58"/>
      <c r="MEU325" s="58"/>
      <c r="MEV325" s="58"/>
      <c r="MEW325" s="58"/>
      <c r="MEX325" s="58"/>
      <c r="MEY325" s="58"/>
      <c r="MEZ325" s="58"/>
      <c r="MFA325" s="58"/>
      <c r="MFB325" s="58"/>
      <c r="MFC325" s="58"/>
      <c r="MFD325" s="58"/>
      <c r="MFE325" s="58"/>
      <c r="MFF325" s="58"/>
      <c r="MFG325" s="58"/>
      <c r="MFH325" s="58"/>
      <c r="MFI325" s="58"/>
      <c r="MFJ325" s="58"/>
      <c r="MFK325" s="58"/>
      <c r="MFL325" s="58"/>
      <c r="MFM325" s="58"/>
      <c r="MFN325" s="58"/>
      <c r="MFO325" s="58"/>
      <c r="MFP325" s="58"/>
      <c r="MFQ325" s="58"/>
      <c r="MFR325" s="58"/>
      <c r="MFS325" s="58"/>
      <c r="MFT325" s="58"/>
      <c r="MFU325" s="58"/>
      <c r="MFV325" s="58"/>
      <c r="MFW325" s="58"/>
      <c r="MFX325" s="58"/>
      <c r="MFY325" s="58"/>
      <c r="MFZ325" s="58"/>
      <c r="MGA325" s="58"/>
      <c r="MGB325" s="58"/>
      <c r="MGC325" s="58"/>
      <c r="MGD325" s="58"/>
      <c r="MGE325" s="58"/>
      <c r="MGF325" s="58"/>
      <c r="MGG325" s="58"/>
      <c r="MGH325" s="58"/>
      <c r="MGI325" s="58"/>
      <c r="MGJ325" s="58"/>
      <c r="MGK325" s="58"/>
      <c r="MGL325" s="58"/>
      <c r="MGM325" s="58"/>
      <c r="MGN325" s="58"/>
      <c r="MGO325" s="58"/>
      <c r="MGP325" s="58"/>
      <c r="MGQ325" s="58"/>
      <c r="MGR325" s="58"/>
      <c r="MGS325" s="58"/>
      <c r="MGT325" s="58"/>
      <c r="MGU325" s="58"/>
      <c r="MGV325" s="58"/>
      <c r="MGW325" s="58"/>
      <c r="MGX325" s="58"/>
      <c r="MGY325" s="58"/>
      <c r="MGZ325" s="58"/>
      <c r="MHA325" s="58"/>
      <c r="MHB325" s="58"/>
      <c r="MHC325" s="58"/>
      <c r="MHD325" s="58"/>
      <c r="MHE325" s="58"/>
      <c r="MHF325" s="58"/>
      <c r="MHG325" s="58"/>
      <c r="MHH325" s="58"/>
      <c r="MHI325" s="58"/>
      <c r="MHJ325" s="58"/>
      <c r="MHK325" s="58"/>
      <c r="MHL325" s="58"/>
      <c r="MHM325" s="58"/>
      <c r="MHN325" s="58"/>
      <c r="MHO325" s="58"/>
      <c r="MHP325" s="58"/>
      <c r="MHQ325" s="58"/>
      <c r="MHR325" s="58"/>
      <c r="MHS325" s="58"/>
      <c r="MHT325" s="58"/>
      <c r="MHU325" s="58"/>
      <c r="MHV325" s="58"/>
      <c r="MHW325" s="58"/>
      <c r="MHX325" s="58"/>
      <c r="MHY325" s="58"/>
      <c r="MHZ325" s="58"/>
      <c r="MIA325" s="58"/>
      <c r="MIB325" s="58"/>
      <c r="MIC325" s="58"/>
      <c r="MID325" s="58"/>
      <c r="MIE325" s="58"/>
      <c r="MIF325" s="58"/>
      <c r="MIG325" s="58"/>
      <c r="MIH325" s="58"/>
      <c r="MII325" s="58"/>
      <c r="MIJ325" s="58"/>
      <c r="MIK325" s="58"/>
      <c r="MIL325" s="58"/>
      <c r="MIM325" s="58"/>
      <c r="MIN325" s="58"/>
      <c r="MIO325" s="58"/>
      <c r="MIP325" s="58"/>
      <c r="MIQ325" s="58"/>
      <c r="MIR325" s="58"/>
      <c r="MIS325" s="58"/>
      <c r="MIT325" s="58"/>
      <c r="MIU325" s="58"/>
      <c r="MIV325" s="58"/>
      <c r="MIW325" s="58"/>
      <c r="MIX325" s="58"/>
      <c r="MIY325" s="58"/>
      <c r="MIZ325" s="58"/>
      <c r="MJA325" s="58"/>
      <c r="MJB325" s="58"/>
      <c r="MJC325" s="58"/>
      <c r="MJD325" s="58"/>
      <c r="MJE325" s="58"/>
      <c r="MJF325" s="58"/>
      <c r="MJG325" s="58"/>
      <c r="MJH325" s="58"/>
      <c r="MJI325" s="58"/>
      <c r="MJJ325" s="58"/>
      <c r="MJK325" s="58"/>
      <c r="MJL325" s="58"/>
      <c r="MJM325" s="58"/>
      <c r="MJN325" s="58"/>
      <c r="MJO325" s="58"/>
      <c r="MJP325" s="58"/>
      <c r="MJQ325" s="58"/>
      <c r="MJR325" s="58"/>
      <c r="MJS325" s="58"/>
      <c r="MJT325" s="58"/>
      <c r="MJU325" s="58"/>
      <c r="MJV325" s="58"/>
      <c r="MJW325" s="58"/>
      <c r="MJX325" s="58"/>
      <c r="MJY325" s="58"/>
      <c r="MJZ325" s="58"/>
      <c r="MKA325" s="58"/>
      <c r="MKB325" s="58"/>
      <c r="MKC325" s="58"/>
      <c r="MKD325" s="58"/>
      <c r="MKE325" s="58"/>
      <c r="MKF325" s="58"/>
      <c r="MKG325" s="58"/>
      <c r="MKH325" s="58"/>
      <c r="MKI325" s="58"/>
      <c r="MKJ325" s="58"/>
      <c r="MKK325" s="58"/>
      <c r="MKL325" s="58"/>
      <c r="MKM325" s="58"/>
      <c r="MKN325" s="58"/>
      <c r="MKO325" s="58"/>
      <c r="MKP325" s="58"/>
      <c r="MKQ325" s="58"/>
      <c r="MKR325" s="58"/>
      <c r="MKS325" s="58"/>
      <c r="MKT325" s="58"/>
      <c r="MKU325" s="58"/>
      <c r="MKV325" s="58"/>
      <c r="MKW325" s="58"/>
      <c r="MKX325" s="58"/>
      <c r="MKY325" s="58"/>
      <c r="MKZ325" s="58"/>
      <c r="MLA325" s="58"/>
      <c r="MLB325" s="58"/>
      <c r="MLC325" s="58"/>
      <c r="MLD325" s="58"/>
      <c r="MLE325" s="58"/>
      <c r="MLF325" s="58"/>
      <c r="MLG325" s="58"/>
      <c r="MLH325" s="58"/>
      <c r="MLI325" s="58"/>
      <c r="MLJ325" s="58"/>
      <c r="MLK325" s="58"/>
      <c r="MLL325" s="58"/>
      <c r="MLM325" s="58"/>
      <c r="MLN325" s="58"/>
      <c r="MLO325" s="58"/>
      <c r="MLP325" s="58"/>
      <c r="MLQ325" s="58"/>
      <c r="MLR325" s="58"/>
      <c r="MLS325" s="58"/>
      <c r="MLT325" s="58"/>
      <c r="MLU325" s="58"/>
      <c r="MLV325" s="58"/>
      <c r="MLW325" s="58"/>
      <c r="MLX325" s="58"/>
      <c r="MLY325" s="58"/>
      <c r="MLZ325" s="58"/>
      <c r="MMA325" s="58"/>
      <c r="MMB325" s="58"/>
      <c r="MMC325" s="58"/>
      <c r="MMD325" s="58"/>
      <c r="MME325" s="58"/>
      <c r="MMF325" s="58"/>
      <c r="MMG325" s="58"/>
      <c r="MMH325" s="58"/>
      <c r="MMI325" s="58"/>
      <c r="MMJ325" s="58"/>
      <c r="MMK325" s="58"/>
      <c r="MML325" s="58"/>
      <c r="MMM325" s="58"/>
      <c r="MMN325" s="58"/>
      <c r="MMO325" s="58"/>
      <c r="MMP325" s="58"/>
      <c r="MMQ325" s="58"/>
      <c r="MMR325" s="58"/>
      <c r="MMS325" s="58"/>
      <c r="MMT325" s="58"/>
      <c r="MMU325" s="58"/>
      <c r="MMV325" s="58"/>
      <c r="MMW325" s="58"/>
      <c r="MMX325" s="58"/>
      <c r="MMY325" s="58"/>
      <c r="MMZ325" s="58"/>
      <c r="MNA325" s="58"/>
      <c r="MNB325" s="58"/>
      <c r="MNC325" s="58"/>
      <c r="MND325" s="58"/>
      <c r="MNE325" s="58"/>
      <c r="MNF325" s="58"/>
      <c r="MNG325" s="58"/>
      <c r="MNH325" s="58"/>
      <c r="MNI325" s="58"/>
      <c r="MNJ325" s="58"/>
      <c r="MNK325" s="58"/>
      <c r="MNL325" s="58"/>
      <c r="MNM325" s="58"/>
      <c r="MNN325" s="58"/>
      <c r="MNO325" s="58"/>
      <c r="MNP325" s="58"/>
      <c r="MNQ325" s="58"/>
      <c r="MNR325" s="58"/>
      <c r="MNS325" s="58"/>
      <c r="MNT325" s="58"/>
      <c r="MNU325" s="58"/>
      <c r="MNV325" s="58"/>
      <c r="MNW325" s="58"/>
      <c r="MNX325" s="58"/>
      <c r="MNY325" s="58"/>
      <c r="MNZ325" s="58"/>
      <c r="MOA325" s="58"/>
      <c r="MOB325" s="58"/>
      <c r="MOC325" s="58"/>
      <c r="MOD325" s="58"/>
      <c r="MOE325" s="58"/>
      <c r="MOF325" s="58"/>
      <c r="MOG325" s="58"/>
      <c r="MOH325" s="58"/>
      <c r="MOI325" s="58"/>
      <c r="MOJ325" s="58"/>
      <c r="MOK325" s="58"/>
      <c r="MOL325" s="58"/>
      <c r="MOM325" s="58"/>
      <c r="MON325" s="58"/>
      <c r="MOO325" s="58"/>
      <c r="MOP325" s="58"/>
      <c r="MOQ325" s="58"/>
      <c r="MOR325" s="58"/>
      <c r="MOS325" s="58"/>
      <c r="MOT325" s="58"/>
      <c r="MOU325" s="58"/>
      <c r="MOV325" s="58"/>
      <c r="MOW325" s="58"/>
      <c r="MOX325" s="58"/>
      <c r="MOY325" s="58"/>
      <c r="MOZ325" s="58"/>
      <c r="MPA325" s="58"/>
      <c r="MPB325" s="58"/>
      <c r="MPC325" s="58"/>
      <c r="MPD325" s="58"/>
      <c r="MPE325" s="58"/>
      <c r="MPF325" s="58"/>
      <c r="MPG325" s="58"/>
      <c r="MPH325" s="58"/>
      <c r="MPI325" s="58"/>
      <c r="MPJ325" s="58"/>
      <c r="MPK325" s="58"/>
      <c r="MPL325" s="58"/>
      <c r="MPM325" s="58"/>
      <c r="MPN325" s="58"/>
      <c r="MPO325" s="58"/>
      <c r="MPP325" s="58"/>
      <c r="MPQ325" s="58"/>
      <c r="MPR325" s="58"/>
      <c r="MPS325" s="58"/>
      <c r="MPT325" s="58"/>
      <c r="MPU325" s="58"/>
      <c r="MPV325" s="58"/>
      <c r="MPW325" s="58"/>
      <c r="MPX325" s="58"/>
      <c r="MPY325" s="58"/>
      <c r="MPZ325" s="58"/>
      <c r="MQA325" s="58"/>
      <c r="MQB325" s="58"/>
      <c r="MQC325" s="58"/>
      <c r="MQD325" s="58"/>
      <c r="MQE325" s="58"/>
      <c r="MQF325" s="58"/>
      <c r="MQG325" s="58"/>
      <c r="MQH325" s="58"/>
      <c r="MQI325" s="58"/>
      <c r="MQJ325" s="58"/>
      <c r="MQK325" s="58"/>
      <c r="MQL325" s="58"/>
      <c r="MQM325" s="58"/>
      <c r="MQN325" s="58"/>
      <c r="MQO325" s="58"/>
      <c r="MQP325" s="58"/>
      <c r="MQQ325" s="58"/>
      <c r="MQR325" s="58"/>
      <c r="MQS325" s="58"/>
      <c r="MQT325" s="58"/>
      <c r="MQU325" s="58"/>
      <c r="MQV325" s="58"/>
      <c r="MQW325" s="58"/>
      <c r="MQX325" s="58"/>
      <c r="MQY325" s="58"/>
      <c r="MQZ325" s="58"/>
      <c r="MRA325" s="58"/>
      <c r="MRB325" s="58"/>
      <c r="MRC325" s="58"/>
      <c r="MRD325" s="58"/>
      <c r="MRE325" s="58"/>
      <c r="MRF325" s="58"/>
      <c r="MRG325" s="58"/>
      <c r="MRH325" s="58"/>
      <c r="MRI325" s="58"/>
      <c r="MRJ325" s="58"/>
      <c r="MRK325" s="58"/>
      <c r="MRL325" s="58"/>
      <c r="MRM325" s="58"/>
      <c r="MRN325" s="58"/>
      <c r="MRO325" s="58"/>
      <c r="MRP325" s="58"/>
      <c r="MRQ325" s="58"/>
      <c r="MRR325" s="58"/>
      <c r="MRS325" s="58"/>
      <c r="MRT325" s="58"/>
      <c r="MRU325" s="58"/>
      <c r="MRV325" s="58"/>
      <c r="MRW325" s="58"/>
      <c r="MRX325" s="58"/>
      <c r="MRY325" s="58"/>
      <c r="MRZ325" s="58"/>
      <c r="MSA325" s="58"/>
      <c r="MSB325" s="58"/>
      <c r="MSC325" s="58"/>
      <c r="MSD325" s="58"/>
      <c r="MSE325" s="58"/>
      <c r="MSF325" s="58"/>
      <c r="MSG325" s="58"/>
      <c r="MSH325" s="58"/>
      <c r="MSI325" s="58"/>
      <c r="MSJ325" s="58"/>
      <c r="MSK325" s="58"/>
      <c r="MSL325" s="58"/>
      <c r="MSM325" s="58"/>
      <c r="MSN325" s="58"/>
      <c r="MSO325" s="58"/>
      <c r="MSP325" s="58"/>
      <c r="MSQ325" s="58"/>
      <c r="MSR325" s="58"/>
      <c r="MSS325" s="58"/>
      <c r="MST325" s="58"/>
      <c r="MSU325" s="58"/>
      <c r="MSV325" s="58"/>
      <c r="MSW325" s="58"/>
      <c r="MSX325" s="58"/>
      <c r="MSY325" s="58"/>
      <c r="MSZ325" s="58"/>
      <c r="MTA325" s="58"/>
      <c r="MTB325" s="58"/>
      <c r="MTC325" s="58"/>
      <c r="MTD325" s="58"/>
      <c r="MTE325" s="58"/>
      <c r="MTF325" s="58"/>
      <c r="MTG325" s="58"/>
      <c r="MTH325" s="58"/>
      <c r="MTI325" s="58"/>
      <c r="MTJ325" s="58"/>
      <c r="MTK325" s="58"/>
      <c r="MTL325" s="58"/>
      <c r="MTM325" s="58"/>
      <c r="MTN325" s="58"/>
      <c r="MTO325" s="58"/>
      <c r="MTP325" s="58"/>
      <c r="MTQ325" s="58"/>
      <c r="MTR325" s="58"/>
      <c r="MTS325" s="58"/>
      <c r="MTT325" s="58"/>
      <c r="MTU325" s="58"/>
      <c r="MTV325" s="58"/>
      <c r="MTW325" s="58"/>
      <c r="MTX325" s="58"/>
      <c r="MTY325" s="58"/>
      <c r="MTZ325" s="58"/>
      <c r="MUA325" s="58"/>
      <c r="MUB325" s="58"/>
      <c r="MUC325" s="58"/>
      <c r="MUD325" s="58"/>
      <c r="MUE325" s="58"/>
      <c r="MUF325" s="58"/>
      <c r="MUG325" s="58"/>
      <c r="MUH325" s="58"/>
      <c r="MUI325" s="58"/>
      <c r="MUJ325" s="58"/>
      <c r="MUK325" s="58"/>
      <c r="MUL325" s="58"/>
      <c r="MUM325" s="58"/>
      <c r="MUN325" s="58"/>
      <c r="MUO325" s="58"/>
      <c r="MUP325" s="58"/>
      <c r="MUQ325" s="58"/>
      <c r="MUR325" s="58"/>
      <c r="MUS325" s="58"/>
      <c r="MUT325" s="58"/>
      <c r="MUU325" s="58"/>
      <c r="MUV325" s="58"/>
      <c r="MUW325" s="58"/>
      <c r="MUX325" s="58"/>
      <c r="MUY325" s="58"/>
      <c r="MUZ325" s="58"/>
      <c r="MVA325" s="58"/>
      <c r="MVB325" s="58"/>
      <c r="MVC325" s="58"/>
      <c r="MVD325" s="58"/>
      <c r="MVE325" s="58"/>
      <c r="MVF325" s="58"/>
      <c r="MVG325" s="58"/>
      <c r="MVH325" s="58"/>
      <c r="MVI325" s="58"/>
      <c r="MVJ325" s="58"/>
      <c r="MVK325" s="58"/>
      <c r="MVL325" s="58"/>
      <c r="MVM325" s="58"/>
      <c r="MVN325" s="58"/>
      <c r="MVO325" s="58"/>
      <c r="MVP325" s="58"/>
      <c r="MVQ325" s="58"/>
      <c r="MVR325" s="58"/>
      <c r="MVS325" s="58"/>
      <c r="MVT325" s="58"/>
      <c r="MVU325" s="58"/>
      <c r="MVV325" s="58"/>
      <c r="MVW325" s="58"/>
      <c r="MVX325" s="58"/>
      <c r="MVY325" s="58"/>
      <c r="MVZ325" s="58"/>
      <c r="MWA325" s="58"/>
      <c r="MWB325" s="58"/>
      <c r="MWC325" s="58"/>
      <c r="MWD325" s="58"/>
      <c r="MWE325" s="58"/>
      <c r="MWF325" s="58"/>
      <c r="MWG325" s="58"/>
      <c r="MWH325" s="58"/>
      <c r="MWI325" s="58"/>
      <c r="MWJ325" s="58"/>
      <c r="MWK325" s="58"/>
      <c r="MWL325" s="58"/>
      <c r="MWM325" s="58"/>
      <c r="MWN325" s="58"/>
      <c r="MWO325" s="58"/>
      <c r="MWP325" s="58"/>
      <c r="MWQ325" s="58"/>
      <c r="MWR325" s="58"/>
      <c r="MWS325" s="58"/>
      <c r="MWT325" s="58"/>
      <c r="MWU325" s="58"/>
      <c r="MWV325" s="58"/>
      <c r="MWW325" s="58"/>
      <c r="MWX325" s="58"/>
      <c r="MWY325" s="58"/>
      <c r="MWZ325" s="58"/>
      <c r="MXA325" s="58"/>
      <c r="MXB325" s="58"/>
      <c r="MXC325" s="58"/>
      <c r="MXD325" s="58"/>
      <c r="MXE325" s="58"/>
      <c r="MXF325" s="58"/>
      <c r="MXG325" s="58"/>
      <c r="MXH325" s="58"/>
      <c r="MXI325" s="58"/>
      <c r="MXJ325" s="58"/>
      <c r="MXK325" s="58"/>
      <c r="MXL325" s="58"/>
      <c r="MXM325" s="58"/>
      <c r="MXN325" s="58"/>
      <c r="MXO325" s="58"/>
      <c r="MXP325" s="58"/>
      <c r="MXQ325" s="58"/>
      <c r="MXR325" s="58"/>
      <c r="MXS325" s="58"/>
      <c r="MXT325" s="58"/>
      <c r="MXU325" s="58"/>
      <c r="MXV325" s="58"/>
      <c r="MXW325" s="58"/>
      <c r="MXX325" s="58"/>
      <c r="MXY325" s="58"/>
      <c r="MXZ325" s="58"/>
      <c r="MYA325" s="58"/>
      <c r="MYB325" s="58"/>
      <c r="MYC325" s="58"/>
      <c r="MYD325" s="58"/>
      <c r="MYE325" s="58"/>
      <c r="MYF325" s="58"/>
      <c r="MYG325" s="58"/>
      <c r="MYH325" s="58"/>
      <c r="MYI325" s="58"/>
      <c r="MYJ325" s="58"/>
      <c r="MYK325" s="58"/>
      <c r="MYL325" s="58"/>
      <c r="MYM325" s="58"/>
      <c r="MYN325" s="58"/>
      <c r="MYO325" s="58"/>
      <c r="MYP325" s="58"/>
      <c r="MYQ325" s="58"/>
      <c r="MYR325" s="58"/>
      <c r="MYS325" s="58"/>
      <c r="MYT325" s="58"/>
      <c r="MYU325" s="58"/>
      <c r="MYV325" s="58"/>
      <c r="MYW325" s="58"/>
      <c r="MYX325" s="58"/>
      <c r="MYY325" s="58"/>
      <c r="MYZ325" s="58"/>
      <c r="MZA325" s="58"/>
      <c r="MZB325" s="58"/>
      <c r="MZC325" s="58"/>
      <c r="MZD325" s="58"/>
      <c r="MZE325" s="58"/>
      <c r="MZF325" s="58"/>
      <c r="MZG325" s="58"/>
      <c r="MZH325" s="58"/>
      <c r="MZI325" s="58"/>
      <c r="MZJ325" s="58"/>
      <c r="MZK325" s="58"/>
      <c r="MZL325" s="58"/>
      <c r="MZM325" s="58"/>
      <c r="MZN325" s="58"/>
      <c r="MZO325" s="58"/>
      <c r="MZP325" s="58"/>
      <c r="MZQ325" s="58"/>
      <c r="MZR325" s="58"/>
      <c r="MZS325" s="58"/>
      <c r="MZT325" s="58"/>
      <c r="MZU325" s="58"/>
      <c r="MZV325" s="58"/>
      <c r="MZW325" s="58"/>
      <c r="MZX325" s="58"/>
      <c r="MZY325" s="58"/>
      <c r="MZZ325" s="58"/>
      <c r="NAA325" s="58"/>
      <c r="NAB325" s="58"/>
      <c r="NAC325" s="58"/>
      <c r="NAD325" s="58"/>
      <c r="NAE325" s="58"/>
      <c r="NAF325" s="58"/>
      <c r="NAG325" s="58"/>
      <c r="NAH325" s="58"/>
      <c r="NAI325" s="58"/>
      <c r="NAJ325" s="58"/>
      <c r="NAK325" s="58"/>
      <c r="NAL325" s="58"/>
      <c r="NAM325" s="58"/>
      <c r="NAN325" s="58"/>
      <c r="NAO325" s="58"/>
      <c r="NAP325" s="58"/>
      <c r="NAQ325" s="58"/>
      <c r="NAR325" s="58"/>
      <c r="NAS325" s="58"/>
      <c r="NAT325" s="58"/>
      <c r="NAU325" s="58"/>
      <c r="NAV325" s="58"/>
      <c r="NAW325" s="58"/>
      <c r="NAX325" s="58"/>
      <c r="NAY325" s="58"/>
      <c r="NAZ325" s="58"/>
      <c r="NBA325" s="58"/>
      <c r="NBB325" s="58"/>
      <c r="NBC325" s="58"/>
      <c r="NBD325" s="58"/>
      <c r="NBE325" s="58"/>
      <c r="NBF325" s="58"/>
      <c r="NBG325" s="58"/>
      <c r="NBH325" s="58"/>
      <c r="NBI325" s="58"/>
      <c r="NBJ325" s="58"/>
      <c r="NBK325" s="58"/>
      <c r="NBL325" s="58"/>
      <c r="NBM325" s="58"/>
      <c r="NBN325" s="58"/>
      <c r="NBO325" s="58"/>
      <c r="NBP325" s="58"/>
      <c r="NBQ325" s="58"/>
      <c r="NBR325" s="58"/>
      <c r="NBS325" s="58"/>
      <c r="NBT325" s="58"/>
      <c r="NBU325" s="58"/>
      <c r="NBV325" s="58"/>
      <c r="NBW325" s="58"/>
      <c r="NBX325" s="58"/>
      <c r="NBY325" s="58"/>
      <c r="NBZ325" s="58"/>
      <c r="NCA325" s="58"/>
      <c r="NCB325" s="58"/>
      <c r="NCC325" s="58"/>
      <c r="NCD325" s="58"/>
      <c r="NCE325" s="58"/>
      <c r="NCF325" s="58"/>
      <c r="NCG325" s="58"/>
      <c r="NCH325" s="58"/>
      <c r="NCI325" s="58"/>
      <c r="NCJ325" s="58"/>
      <c r="NCK325" s="58"/>
      <c r="NCL325" s="58"/>
      <c r="NCM325" s="58"/>
      <c r="NCN325" s="58"/>
      <c r="NCO325" s="58"/>
      <c r="NCP325" s="58"/>
      <c r="NCQ325" s="58"/>
      <c r="NCR325" s="58"/>
      <c r="NCS325" s="58"/>
      <c r="NCT325" s="58"/>
      <c r="NCU325" s="58"/>
      <c r="NCV325" s="58"/>
      <c r="NCW325" s="58"/>
      <c r="NCX325" s="58"/>
      <c r="NCY325" s="58"/>
      <c r="NCZ325" s="58"/>
      <c r="NDA325" s="58"/>
      <c r="NDB325" s="58"/>
      <c r="NDC325" s="58"/>
      <c r="NDD325" s="58"/>
      <c r="NDE325" s="58"/>
      <c r="NDF325" s="58"/>
      <c r="NDG325" s="58"/>
      <c r="NDH325" s="58"/>
      <c r="NDI325" s="58"/>
      <c r="NDJ325" s="58"/>
      <c r="NDK325" s="58"/>
      <c r="NDL325" s="58"/>
      <c r="NDM325" s="58"/>
      <c r="NDN325" s="58"/>
      <c r="NDO325" s="58"/>
      <c r="NDP325" s="58"/>
      <c r="NDQ325" s="58"/>
      <c r="NDR325" s="58"/>
      <c r="NDS325" s="58"/>
      <c r="NDT325" s="58"/>
      <c r="NDU325" s="58"/>
      <c r="NDV325" s="58"/>
      <c r="NDW325" s="58"/>
      <c r="NDX325" s="58"/>
      <c r="NDY325" s="58"/>
      <c r="NDZ325" s="58"/>
      <c r="NEA325" s="58"/>
      <c r="NEB325" s="58"/>
      <c r="NEC325" s="58"/>
      <c r="NED325" s="58"/>
      <c r="NEE325" s="58"/>
      <c r="NEF325" s="58"/>
      <c r="NEG325" s="58"/>
      <c r="NEH325" s="58"/>
      <c r="NEI325" s="58"/>
      <c r="NEJ325" s="58"/>
      <c r="NEK325" s="58"/>
      <c r="NEL325" s="58"/>
      <c r="NEM325" s="58"/>
      <c r="NEN325" s="58"/>
      <c r="NEO325" s="58"/>
      <c r="NEP325" s="58"/>
      <c r="NEQ325" s="58"/>
      <c r="NER325" s="58"/>
      <c r="NES325" s="58"/>
      <c r="NET325" s="58"/>
      <c r="NEU325" s="58"/>
      <c r="NEV325" s="58"/>
      <c r="NEW325" s="58"/>
      <c r="NEX325" s="58"/>
      <c r="NEY325" s="58"/>
      <c r="NEZ325" s="58"/>
      <c r="NFA325" s="58"/>
      <c r="NFB325" s="58"/>
      <c r="NFC325" s="58"/>
      <c r="NFD325" s="58"/>
      <c r="NFE325" s="58"/>
      <c r="NFF325" s="58"/>
      <c r="NFG325" s="58"/>
      <c r="NFH325" s="58"/>
      <c r="NFI325" s="58"/>
      <c r="NFJ325" s="58"/>
      <c r="NFK325" s="58"/>
      <c r="NFL325" s="58"/>
      <c r="NFM325" s="58"/>
      <c r="NFN325" s="58"/>
      <c r="NFO325" s="58"/>
      <c r="NFP325" s="58"/>
      <c r="NFQ325" s="58"/>
      <c r="NFR325" s="58"/>
      <c r="NFS325" s="58"/>
      <c r="NFT325" s="58"/>
      <c r="NFU325" s="58"/>
      <c r="NFV325" s="58"/>
      <c r="NFW325" s="58"/>
      <c r="NFX325" s="58"/>
      <c r="NFY325" s="58"/>
      <c r="NFZ325" s="58"/>
      <c r="NGA325" s="58"/>
      <c r="NGB325" s="58"/>
      <c r="NGC325" s="58"/>
      <c r="NGD325" s="58"/>
      <c r="NGE325" s="58"/>
      <c r="NGF325" s="58"/>
      <c r="NGG325" s="58"/>
      <c r="NGH325" s="58"/>
      <c r="NGI325" s="58"/>
      <c r="NGJ325" s="58"/>
      <c r="NGK325" s="58"/>
      <c r="NGL325" s="58"/>
      <c r="NGM325" s="58"/>
      <c r="NGN325" s="58"/>
      <c r="NGO325" s="58"/>
      <c r="NGP325" s="58"/>
      <c r="NGQ325" s="58"/>
      <c r="NGR325" s="58"/>
      <c r="NGS325" s="58"/>
      <c r="NGT325" s="58"/>
      <c r="NGU325" s="58"/>
      <c r="NGV325" s="58"/>
      <c r="NGW325" s="58"/>
      <c r="NGX325" s="58"/>
      <c r="NGY325" s="58"/>
      <c r="NGZ325" s="58"/>
      <c r="NHA325" s="58"/>
      <c r="NHB325" s="58"/>
      <c r="NHC325" s="58"/>
      <c r="NHD325" s="58"/>
      <c r="NHE325" s="58"/>
      <c r="NHF325" s="58"/>
      <c r="NHG325" s="58"/>
      <c r="NHH325" s="58"/>
      <c r="NHI325" s="58"/>
      <c r="NHJ325" s="58"/>
      <c r="NHK325" s="58"/>
      <c r="NHL325" s="58"/>
      <c r="NHM325" s="58"/>
      <c r="NHN325" s="58"/>
      <c r="NHO325" s="58"/>
      <c r="NHP325" s="58"/>
      <c r="NHQ325" s="58"/>
      <c r="NHR325" s="58"/>
      <c r="NHS325" s="58"/>
      <c r="NHT325" s="58"/>
      <c r="NHU325" s="58"/>
      <c r="NHV325" s="58"/>
      <c r="NHW325" s="58"/>
      <c r="NHX325" s="58"/>
      <c r="NHY325" s="58"/>
      <c r="NHZ325" s="58"/>
      <c r="NIA325" s="58"/>
      <c r="NIB325" s="58"/>
      <c r="NIC325" s="58"/>
      <c r="NID325" s="58"/>
      <c r="NIE325" s="58"/>
      <c r="NIF325" s="58"/>
      <c r="NIG325" s="58"/>
      <c r="NIH325" s="58"/>
      <c r="NII325" s="58"/>
      <c r="NIJ325" s="58"/>
      <c r="NIK325" s="58"/>
      <c r="NIL325" s="58"/>
      <c r="NIM325" s="58"/>
      <c r="NIN325" s="58"/>
      <c r="NIO325" s="58"/>
      <c r="NIP325" s="58"/>
      <c r="NIQ325" s="58"/>
      <c r="NIR325" s="58"/>
      <c r="NIS325" s="58"/>
      <c r="NIT325" s="58"/>
      <c r="NIU325" s="58"/>
      <c r="NIV325" s="58"/>
      <c r="NIW325" s="58"/>
      <c r="NIX325" s="58"/>
      <c r="NIY325" s="58"/>
      <c r="NIZ325" s="58"/>
      <c r="NJA325" s="58"/>
      <c r="NJB325" s="58"/>
      <c r="NJC325" s="58"/>
      <c r="NJD325" s="58"/>
      <c r="NJE325" s="58"/>
      <c r="NJF325" s="58"/>
      <c r="NJG325" s="58"/>
      <c r="NJH325" s="58"/>
      <c r="NJI325" s="58"/>
      <c r="NJJ325" s="58"/>
      <c r="NJK325" s="58"/>
      <c r="NJL325" s="58"/>
      <c r="NJM325" s="58"/>
      <c r="NJN325" s="58"/>
      <c r="NJO325" s="58"/>
      <c r="NJP325" s="58"/>
      <c r="NJQ325" s="58"/>
      <c r="NJR325" s="58"/>
      <c r="NJS325" s="58"/>
      <c r="NJT325" s="58"/>
      <c r="NJU325" s="58"/>
      <c r="NJV325" s="58"/>
      <c r="NJW325" s="58"/>
      <c r="NJX325" s="58"/>
      <c r="NJY325" s="58"/>
      <c r="NJZ325" s="58"/>
      <c r="NKA325" s="58"/>
      <c r="NKB325" s="58"/>
      <c r="NKC325" s="58"/>
      <c r="NKD325" s="58"/>
      <c r="NKE325" s="58"/>
      <c r="NKF325" s="58"/>
      <c r="NKG325" s="58"/>
      <c r="NKH325" s="58"/>
      <c r="NKI325" s="58"/>
      <c r="NKJ325" s="58"/>
      <c r="NKK325" s="58"/>
      <c r="NKL325" s="58"/>
      <c r="NKM325" s="58"/>
      <c r="NKN325" s="58"/>
      <c r="NKO325" s="58"/>
      <c r="NKP325" s="58"/>
      <c r="NKQ325" s="58"/>
      <c r="NKR325" s="58"/>
      <c r="NKS325" s="58"/>
      <c r="NKT325" s="58"/>
      <c r="NKU325" s="58"/>
      <c r="NKV325" s="58"/>
      <c r="NKW325" s="58"/>
      <c r="NKX325" s="58"/>
      <c r="NKY325" s="58"/>
      <c r="NKZ325" s="58"/>
      <c r="NLA325" s="58"/>
      <c r="NLB325" s="58"/>
      <c r="NLC325" s="58"/>
      <c r="NLD325" s="58"/>
      <c r="NLE325" s="58"/>
      <c r="NLF325" s="58"/>
      <c r="NLG325" s="58"/>
      <c r="NLH325" s="58"/>
      <c r="NLI325" s="58"/>
      <c r="NLJ325" s="58"/>
      <c r="NLK325" s="58"/>
      <c r="NLL325" s="58"/>
      <c r="NLM325" s="58"/>
      <c r="NLN325" s="58"/>
      <c r="NLO325" s="58"/>
      <c r="NLP325" s="58"/>
      <c r="NLQ325" s="58"/>
      <c r="NLR325" s="58"/>
      <c r="NLS325" s="58"/>
      <c r="NLT325" s="58"/>
      <c r="NLU325" s="58"/>
      <c r="NLV325" s="58"/>
      <c r="NLW325" s="58"/>
      <c r="NLX325" s="58"/>
      <c r="NLY325" s="58"/>
      <c r="NLZ325" s="58"/>
      <c r="NMA325" s="58"/>
      <c r="NMB325" s="58"/>
      <c r="NMC325" s="58"/>
      <c r="NMD325" s="58"/>
      <c r="NME325" s="58"/>
      <c r="NMF325" s="58"/>
      <c r="NMG325" s="58"/>
      <c r="NMH325" s="58"/>
      <c r="NMI325" s="58"/>
      <c r="NMJ325" s="58"/>
      <c r="NMK325" s="58"/>
      <c r="NML325" s="58"/>
      <c r="NMM325" s="58"/>
      <c r="NMN325" s="58"/>
      <c r="NMO325" s="58"/>
      <c r="NMP325" s="58"/>
      <c r="NMQ325" s="58"/>
      <c r="NMR325" s="58"/>
      <c r="NMS325" s="58"/>
      <c r="NMT325" s="58"/>
      <c r="NMU325" s="58"/>
      <c r="NMV325" s="58"/>
      <c r="NMW325" s="58"/>
      <c r="NMX325" s="58"/>
      <c r="NMY325" s="58"/>
      <c r="NMZ325" s="58"/>
      <c r="NNA325" s="58"/>
      <c r="NNB325" s="58"/>
      <c r="NNC325" s="58"/>
      <c r="NND325" s="58"/>
      <c r="NNE325" s="58"/>
      <c r="NNF325" s="58"/>
      <c r="NNG325" s="58"/>
      <c r="NNH325" s="58"/>
      <c r="NNI325" s="58"/>
      <c r="NNJ325" s="58"/>
      <c r="NNK325" s="58"/>
      <c r="NNL325" s="58"/>
      <c r="NNM325" s="58"/>
      <c r="NNN325" s="58"/>
      <c r="NNO325" s="58"/>
      <c r="NNP325" s="58"/>
      <c r="NNQ325" s="58"/>
      <c r="NNR325" s="58"/>
      <c r="NNS325" s="58"/>
      <c r="NNT325" s="58"/>
      <c r="NNU325" s="58"/>
      <c r="NNV325" s="58"/>
      <c r="NNW325" s="58"/>
      <c r="NNX325" s="58"/>
      <c r="NNY325" s="58"/>
      <c r="NNZ325" s="58"/>
      <c r="NOA325" s="58"/>
      <c r="NOB325" s="58"/>
      <c r="NOC325" s="58"/>
      <c r="NOD325" s="58"/>
      <c r="NOE325" s="58"/>
      <c r="NOF325" s="58"/>
      <c r="NOG325" s="58"/>
      <c r="NOH325" s="58"/>
      <c r="NOI325" s="58"/>
      <c r="NOJ325" s="58"/>
      <c r="NOK325" s="58"/>
      <c r="NOL325" s="58"/>
      <c r="NOM325" s="58"/>
      <c r="NON325" s="58"/>
      <c r="NOO325" s="58"/>
      <c r="NOP325" s="58"/>
      <c r="NOQ325" s="58"/>
      <c r="NOR325" s="58"/>
      <c r="NOS325" s="58"/>
      <c r="NOT325" s="58"/>
      <c r="NOU325" s="58"/>
      <c r="NOV325" s="58"/>
      <c r="NOW325" s="58"/>
      <c r="NOX325" s="58"/>
      <c r="NOY325" s="58"/>
      <c r="NOZ325" s="58"/>
      <c r="NPA325" s="58"/>
      <c r="NPB325" s="58"/>
      <c r="NPC325" s="58"/>
      <c r="NPD325" s="58"/>
      <c r="NPE325" s="58"/>
      <c r="NPF325" s="58"/>
      <c r="NPG325" s="58"/>
      <c r="NPH325" s="58"/>
      <c r="NPI325" s="58"/>
      <c r="NPJ325" s="58"/>
      <c r="NPK325" s="58"/>
      <c r="NPL325" s="58"/>
      <c r="NPM325" s="58"/>
      <c r="NPN325" s="58"/>
      <c r="NPO325" s="58"/>
      <c r="NPP325" s="58"/>
      <c r="NPQ325" s="58"/>
      <c r="NPR325" s="58"/>
      <c r="NPS325" s="58"/>
      <c r="NPT325" s="58"/>
      <c r="NPU325" s="58"/>
      <c r="NPV325" s="58"/>
      <c r="NPW325" s="58"/>
      <c r="NPX325" s="58"/>
      <c r="NPY325" s="58"/>
      <c r="NPZ325" s="58"/>
      <c r="NQA325" s="58"/>
      <c r="NQB325" s="58"/>
      <c r="NQC325" s="58"/>
      <c r="NQD325" s="58"/>
      <c r="NQE325" s="58"/>
      <c r="NQF325" s="58"/>
      <c r="NQG325" s="58"/>
      <c r="NQH325" s="58"/>
      <c r="NQI325" s="58"/>
      <c r="NQJ325" s="58"/>
      <c r="NQK325" s="58"/>
      <c r="NQL325" s="58"/>
      <c r="NQM325" s="58"/>
      <c r="NQN325" s="58"/>
      <c r="NQO325" s="58"/>
      <c r="NQP325" s="58"/>
      <c r="NQQ325" s="58"/>
      <c r="NQR325" s="58"/>
      <c r="NQS325" s="58"/>
      <c r="NQT325" s="58"/>
      <c r="NQU325" s="58"/>
      <c r="NQV325" s="58"/>
      <c r="NQW325" s="58"/>
      <c r="NQX325" s="58"/>
      <c r="NQY325" s="58"/>
      <c r="NQZ325" s="58"/>
      <c r="NRA325" s="58"/>
      <c r="NRB325" s="58"/>
      <c r="NRC325" s="58"/>
      <c r="NRD325" s="58"/>
      <c r="NRE325" s="58"/>
      <c r="NRF325" s="58"/>
      <c r="NRG325" s="58"/>
      <c r="NRH325" s="58"/>
      <c r="NRI325" s="58"/>
      <c r="NRJ325" s="58"/>
      <c r="NRK325" s="58"/>
      <c r="NRL325" s="58"/>
      <c r="NRM325" s="58"/>
      <c r="NRN325" s="58"/>
      <c r="NRO325" s="58"/>
      <c r="NRP325" s="58"/>
      <c r="NRQ325" s="58"/>
      <c r="NRR325" s="58"/>
      <c r="NRS325" s="58"/>
      <c r="NRT325" s="58"/>
      <c r="NRU325" s="58"/>
      <c r="NRV325" s="58"/>
      <c r="NRW325" s="58"/>
      <c r="NRX325" s="58"/>
      <c r="NRY325" s="58"/>
      <c r="NRZ325" s="58"/>
      <c r="NSA325" s="58"/>
      <c r="NSB325" s="58"/>
      <c r="NSC325" s="58"/>
      <c r="NSD325" s="58"/>
      <c r="NSE325" s="58"/>
      <c r="NSF325" s="58"/>
      <c r="NSG325" s="58"/>
      <c r="NSH325" s="58"/>
      <c r="NSI325" s="58"/>
      <c r="NSJ325" s="58"/>
      <c r="NSK325" s="58"/>
      <c r="NSL325" s="58"/>
      <c r="NSM325" s="58"/>
      <c r="NSN325" s="58"/>
      <c r="NSO325" s="58"/>
      <c r="NSP325" s="58"/>
      <c r="NSQ325" s="58"/>
      <c r="NSR325" s="58"/>
      <c r="NSS325" s="58"/>
      <c r="NST325" s="58"/>
      <c r="NSU325" s="58"/>
      <c r="NSV325" s="58"/>
      <c r="NSW325" s="58"/>
      <c r="NSX325" s="58"/>
      <c r="NSY325" s="58"/>
      <c r="NSZ325" s="58"/>
      <c r="NTA325" s="58"/>
      <c r="NTB325" s="58"/>
      <c r="NTC325" s="58"/>
      <c r="NTD325" s="58"/>
      <c r="NTE325" s="58"/>
      <c r="NTF325" s="58"/>
      <c r="NTG325" s="58"/>
      <c r="NTH325" s="58"/>
      <c r="NTI325" s="58"/>
      <c r="NTJ325" s="58"/>
      <c r="NTK325" s="58"/>
      <c r="NTL325" s="58"/>
      <c r="NTM325" s="58"/>
      <c r="NTN325" s="58"/>
      <c r="NTO325" s="58"/>
      <c r="NTP325" s="58"/>
      <c r="NTQ325" s="58"/>
      <c r="NTR325" s="58"/>
      <c r="NTS325" s="58"/>
      <c r="NTT325" s="58"/>
      <c r="NTU325" s="58"/>
      <c r="NTV325" s="58"/>
      <c r="NTW325" s="58"/>
      <c r="NTX325" s="58"/>
      <c r="NTY325" s="58"/>
      <c r="NTZ325" s="58"/>
      <c r="NUA325" s="58"/>
      <c r="NUB325" s="58"/>
      <c r="NUC325" s="58"/>
      <c r="NUD325" s="58"/>
      <c r="NUE325" s="58"/>
      <c r="NUF325" s="58"/>
      <c r="NUG325" s="58"/>
      <c r="NUH325" s="58"/>
      <c r="NUI325" s="58"/>
      <c r="NUJ325" s="58"/>
      <c r="NUK325" s="58"/>
      <c r="NUL325" s="58"/>
      <c r="NUM325" s="58"/>
      <c r="NUN325" s="58"/>
      <c r="NUO325" s="58"/>
      <c r="NUP325" s="58"/>
      <c r="NUQ325" s="58"/>
      <c r="NUR325" s="58"/>
      <c r="NUS325" s="58"/>
      <c r="NUT325" s="58"/>
      <c r="NUU325" s="58"/>
      <c r="NUV325" s="58"/>
      <c r="NUW325" s="58"/>
      <c r="NUX325" s="58"/>
      <c r="NUY325" s="58"/>
      <c r="NUZ325" s="58"/>
      <c r="NVA325" s="58"/>
      <c r="NVB325" s="58"/>
      <c r="NVC325" s="58"/>
      <c r="NVD325" s="58"/>
      <c r="NVE325" s="58"/>
      <c r="NVF325" s="58"/>
      <c r="NVG325" s="58"/>
      <c r="NVH325" s="58"/>
      <c r="NVI325" s="58"/>
      <c r="NVJ325" s="58"/>
      <c r="NVK325" s="58"/>
      <c r="NVL325" s="58"/>
      <c r="NVM325" s="58"/>
      <c r="NVN325" s="58"/>
      <c r="NVO325" s="58"/>
      <c r="NVP325" s="58"/>
      <c r="NVQ325" s="58"/>
      <c r="NVR325" s="58"/>
      <c r="NVS325" s="58"/>
      <c r="NVT325" s="58"/>
      <c r="NVU325" s="58"/>
      <c r="NVV325" s="58"/>
      <c r="NVW325" s="58"/>
      <c r="NVX325" s="58"/>
      <c r="NVY325" s="58"/>
      <c r="NVZ325" s="58"/>
      <c r="NWA325" s="58"/>
      <c r="NWB325" s="58"/>
      <c r="NWC325" s="58"/>
      <c r="NWD325" s="58"/>
      <c r="NWE325" s="58"/>
      <c r="NWF325" s="58"/>
      <c r="NWG325" s="58"/>
      <c r="NWH325" s="58"/>
      <c r="NWI325" s="58"/>
      <c r="NWJ325" s="58"/>
      <c r="NWK325" s="58"/>
      <c r="NWL325" s="58"/>
      <c r="NWM325" s="58"/>
      <c r="NWN325" s="58"/>
      <c r="NWO325" s="58"/>
      <c r="NWP325" s="58"/>
      <c r="NWQ325" s="58"/>
      <c r="NWR325" s="58"/>
      <c r="NWS325" s="58"/>
      <c r="NWT325" s="58"/>
      <c r="NWU325" s="58"/>
      <c r="NWV325" s="58"/>
      <c r="NWW325" s="58"/>
      <c r="NWX325" s="58"/>
      <c r="NWY325" s="58"/>
      <c r="NWZ325" s="58"/>
      <c r="NXA325" s="58"/>
      <c r="NXB325" s="58"/>
      <c r="NXC325" s="58"/>
      <c r="NXD325" s="58"/>
      <c r="NXE325" s="58"/>
      <c r="NXF325" s="58"/>
      <c r="NXG325" s="58"/>
      <c r="NXH325" s="58"/>
      <c r="NXI325" s="58"/>
      <c r="NXJ325" s="58"/>
      <c r="NXK325" s="58"/>
      <c r="NXL325" s="58"/>
      <c r="NXM325" s="58"/>
      <c r="NXN325" s="58"/>
      <c r="NXO325" s="58"/>
      <c r="NXP325" s="58"/>
      <c r="NXQ325" s="58"/>
      <c r="NXR325" s="58"/>
      <c r="NXS325" s="58"/>
      <c r="NXT325" s="58"/>
      <c r="NXU325" s="58"/>
      <c r="NXV325" s="58"/>
      <c r="NXW325" s="58"/>
      <c r="NXX325" s="58"/>
      <c r="NXY325" s="58"/>
      <c r="NXZ325" s="58"/>
      <c r="NYA325" s="58"/>
      <c r="NYB325" s="58"/>
      <c r="NYC325" s="58"/>
      <c r="NYD325" s="58"/>
      <c r="NYE325" s="58"/>
      <c r="NYF325" s="58"/>
      <c r="NYG325" s="58"/>
      <c r="NYH325" s="58"/>
      <c r="NYI325" s="58"/>
      <c r="NYJ325" s="58"/>
      <c r="NYK325" s="58"/>
      <c r="NYL325" s="58"/>
      <c r="NYM325" s="58"/>
      <c r="NYN325" s="58"/>
      <c r="NYO325" s="58"/>
      <c r="NYP325" s="58"/>
      <c r="NYQ325" s="58"/>
      <c r="NYR325" s="58"/>
      <c r="NYS325" s="58"/>
      <c r="NYT325" s="58"/>
      <c r="NYU325" s="58"/>
      <c r="NYV325" s="58"/>
      <c r="NYW325" s="58"/>
      <c r="NYX325" s="58"/>
      <c r="NYY325" s="58"/>
      <c r="NYZ325" s="58"/>
      <c r="NZA325" s="58"/>
      <c r="NZB325" s="58"/>
      <c r="NZC325" s="58"/>
      <c r="NZD325" s="58"/>
      <c r="NZE325" s="58"/>
      <c r="NZF325" s="58"/>
      <c r="NZG325" s="58"/>
      <c r="NZH325" s="58"/>
      <c r="NZI325" s="58"/>
      <c r="NZJ325" s="58"/>
      <c r="NZK325" s="58"/>
      <c r="NZL325" s="58"/>
      <c r="NZM325" s="58"/>
      <c r="NZN325" s="58"/>
      <c r="NZO325" s="58"/>
      <c r="NZP325" s="58"/>
      <c r="NZQ325" s="58"/>
      <c r="NZR325" s="58"/>
      <c r="NZS325" s="58"/>
      <c r="NZT325" s="58"/>
      <c r="NZU325" s="58"/>
      <c r="NZV325" s="58"/>
      <c r="NZW325" s="58"/>
      <c r="NZX325" s="58"/>
      <c r="NZY325" s="58"/>
      <c r="NZZ325" s="58"/>
      <c r="OAA325" s="58"/>
      <c r="OAB325" s="58"/>
      <c r="OAC325" s="58"/>
      <c r="OAD325" s="58"/>
      <c r="OAE325" s="58"/>
      <c r="OAF325" s="58"/>
      <c r="OAG325" s="58"/>
      <c r="OAH325" s="58"/>
      <c r="OAI325" s="58"/>
      <c r="OAJ325" s="58"/>
      <c r="OAK325" s="58"/>
      <c r="OAL325" s="58"/>
      <c r="OAM325" s="58"/>
      <c r="OAN325" s="58"/>
      <c r="OAO325" s="58"/>
      <c r="OAP325" s="58"/>
      <c r="OAQ325" s="58"/>
      <c r="OAR325" s="58"/>
      <c r="OAS325" s="58"/>
      <c r="OAT325" s="58"/>
      <c r="OAU325" s="58"/>
      <c r="OAV325" s="58"/>
      <c r="OAW325" s="58"/>
      <c r="OAX325" s="58"/>
      <c r="OAY325" s="58"/>
      <c r="OAZ325" s="58"/>
      <c r="OBA325" s="58"/>
      <c r="OBB325" s="58"/>
      <c r="OBC325" s="58"/>
      <c r="OBD325" s="58"/>
      <c r="OBE325" s="58"/>
      <c r="OBF325" s="58"/>
      <c r="OBG325" s="58"/>
      <c r="OBH325" s="58"/>
      <c r="OBI325" s="58"/>
      <c r="OBJ325" s="58"/>
      <c r="OBK325" s="58"/>
      <c r="OBL325" s="58"/>
      <c r="OBM325" s="58"/>
      <c r="OBN325" s="58"/>
      <c r="OBO325" s="58"/>
      <c r="OBP325" s="58"/>
      <c r="OBQ325" s="58"/>
      <c r="OBR325" s="58"/>
      <c r="OBS325" s="58"/>
      <c r="OBT325" s="58"/>
      <c r="OBU325" s="58"/>
      <c r="OBV325" s="58"/>
      <c r="OBW325" s="58"/>
      <c r="OBX325" s="58"/>
      <c r="OBY325" s="58"/>
      <c r="OBZ325" s="58"/>
      <c r="OCA325" s="58"/>
      <c r="OCB325" s="58"/>
      <c r="OCC325" s="58"/>
      <c r="OCD325" s="58"/>
      <c r="OCE325" s="58"/>
      <c r="OCF325" s="58"/>
      <c r="OCG325" s="58"/>
      <c r="OCH325" s="58"/>
      <c r="OCI325" s="58"/>
      <c r="OCJ325" s="58"/>
      <c r="OCK325" s="58"/>
      <c r="OCL325" s="58"/>
      <c r="OCM325" s="58"/>
      <c r="OCN325" s="58"/>
      <c r="OCO325" s="58"/>
      <c r="OCP325" s="58"/>
      <c r="OCQ325" s="58"/>
      <c r="OCR325" s="58"/>
      <c r="OCS325" s="58"/>
      <c r="OCT325" s="58"/>
      <c r="OCU325" s="58"/>
      <c r="OCV325" s="58"/>
      <c r="OCW325" s="58"/>
      <c r="OCX325" s="58"/>
      <c r="OCY325" s="58"/>
      <c r="OCZ325" s="58"/>
      <c r="ODA325" s="58"/>
      <c r="ODB325" s="58"/>
      <c r="ODC325" s="58"/>
      <c r="ODD325" s="58"/>
      <c r="ODE325" s="58"/>
      <c r="ODF325" s="58"/>
      <c r="ODG325" s="58"/>
      <c r="ODH325" s="58"/>
      <c r="ODI325" s="58"/>
      <c r="ODJ325" s="58"/>
      <c r="ODK325" s="58"/>
      <c r="ODL325" s="58"/>
      <c r="ODM325" s="58"/>
      <c r="ODN325" s="58"/>
      <c r="ODO325" s="58"/>
      <c r="ODP325" s="58"/>
      <c r="ODQ325" s="58"/>
      <c r="ODR325" s="58"/>
      <c r="ODS325" s="58"/>
      <c r="ODT325" s="58"/>
      <c r="ODU325" s="58"/>
      <c r="ODV325" s="58"/>
      <c r="ODW325" s="58"/>
      <c r="ODX325" s="58"/>
      <c r="ODY325" s="58"/>
      <c r="ODZ325" s="58"/>
      <c r="OEA325" s="58"/>
      <c r="OEB325" s="58"/>
      <c r="OEC325" s="58"/>
      <c r="OED325" s="58"/>
      <c r="OEE325" s="58"/>
      <c r="OEF325" s="58"/>
      <c r="OEG325" s="58"/>
      <c r="OEH325" s="58"/>
      <c r="OEI325" s="58"/>
      <c r="OEJ325" s="58"/>
      <c r="OEK325" s="58"/>
      <c r="OEL325" s="58"/>
      <c r="OEM325" s="58"/>
      <c r="OEN325" s="58"/>
      <c r="OEO325" s="58"/>
      <c r="OEP325" s="58"/>
      <c r="OEQ325" s="58"/>
      <c r="OER325" s="58"/>
      <c r="OES325" s="58"/>
      <c r="OET325" s="58"/>
      <c r="OEU325" s="58"/>
      <c r="OEV325" s="58"/>
      <c r="OEW325" s="58"/>
      <c r="OEX325" s="58"/>
      <c r="OEY325" s="58"/>
      <c r="OEZ325" s="58"/>
      <c r="OFA325" s="58"/>
      <c r="OFB325" s="58"/>
      <c r="OFC325" s="58"/>
      <c r="OFD325" s="58"/>
      <c r="OFE325" s="58"/>
      <c r="OFF325" s="58"/>
      <c r="OFG325" s="58"/>
      <c r="OFH325" s="58"/>
      <c r="OFI325" s="58"/>
      <c r="OFJ325" s="58"/>
      <c r="OFK325" s="58"/>
      <c r="OFL325" s="58"/>
      <c r="OFM325" s="58"/>
      <c r="OFN325" s="58"/>
      <c r="OFO325" s="58"/>
      <c r="OFP325" s="58"/>
      <c r="OFQ325" s="58"/>
      <c r="OFR325" s="58"/>
      <c r="OFS325" s="58"/>
      <c r="OFT325" s="58"/>
      <c r="OFU325" s="58"/>
      <c r="OFV325" s="58"/>
      <c r="OFW325" s="58"/>
      <c r="OFX325" s="58"/>
      <c r="OFY325" s="58"/>
      <c r="OFZ325" s="58"/>
      <c r="OGA325" s="58"/>
      <c r="OGB325" s="58"/>
      <c r="OGC325" s="58"/>
      <c r="OGD325" s="58"/>
      <c r="OGE325" s="58"/>
      <c r="OGF325" s="58"/>
      <c r="OGG325" s="58"/>
      <c r="OGH325" s="58"/>
      <c r="OGI325" s="58"/>
      <c r="OGJ325" s="58"/>
      <c r="OGK325" s="58"/>
      <c r="OGL325" s="58"/>
      <c r="OGM325" s="58"/>
      <c r="OGN325" s="58"/>
      <c r="OGO325" s="58"/>
      <c r="OGP325" s="58"/>
      <c r="OGQ325" s="58"/>
      <c r="OGR325" s="58"/>
      <c r="OGS325" s="58"/>
      <c r="OGT325" s="58"/>
      <c r="OGU325" s="58"/>
      <c r="OGV325" s="58"/>
      <c r="OGW325" s="58"/>
      <c r="OGX325" s="58"/>
      <c r="OGY325" s="58"/>
      <c r="OGZ325" s="58"/>
      <c r="OHA325" s="58"/>
      <c r="OHB325" s="58"/>
      <c r="OHC325" s="58"/>
      <c r="OHD325" s="58"/>
      <c r="OHE325" s="58"/>
      <c r="OHF325" s="58"/>
      <c r="OHG325" s="58"/>
      <c r="OHH325" s="58"/>
      <c r="OHI325" s="58"/>
      <c r="OHJ325" s="58"/>
      <c r="OHK325" s="58"/>
      <c r="OHL325" s="58"/>
      <c r="OHM325" s="58"/>
      <c r="OHN325" s="58"/>
      <c r="OHO325" s="58"/>
      <c r="OHP325" s="58"/>
      <c r="OHQ325" s="58"/>
      <c r="OHR325" s="58"/>
      <c r="OHS325" s="58"/>
      <c r="OHT325" s="58"/>
      <c r="OHU325" s="58"/>
      <c r="OHV325" s="58"/>
      <c r="OHW325" s="58"/>
      <c r="OHX325" s="58"/>
      <c r="OHY325" s="58"/>
      <c r="OHZ325" s="58"/>
      <c r="OIA325" s="58"/>
      <c r="OIB325" s="58"/>
      <c r="OIC325" s="58"/>
      <c r="OID325" s="58"/>
      <c r="OIE325" s="58"/>
      <c r="OIF325" s="58"/>
      <c r="OIG325" s="58"/>
      <c r="OIH325" s="58"/>
      <c r="OII325" s="58"/>
      <c r="OIJ325" s="58"/>
      <c r="OIK325" s="58"/>
      <c r="OIL325" s="58"/>
      <c r="OIM325" s="58"/>
      <c r="OIN325" s="58"/>
      <c r="OIO325" s="58"/>
      <c r="OIP325" s="58"/>
      <c r="OIQ325" s="58"/>
      <c r="OIR325" s="58"/>
      <c r="OIS325" s="58"/>
      <c r="OIT325" s="58"/>
      <c r="OIU325" s="58"/>
      <c r="OIV325" s="58"/>
      <c r="OIW325" s="58"/>
      <c r="OIX325" s="58"/>
      <c r="OIY325" s="58"/>
      <c r="OIZ325" s="58"/>
      <c r="OJA325" s="58"/>
      <c r="OJB325" s="58"/>
      <c r="OJC325" s="58"/>
      <c r="OJD325" s="58"/>
      <c r="OJE325" s="58"/>
      <c r="OJF325" s="58"/>
      <c r="OJG325" s="58"/>
      <c r="OJH325" s="58"/>
      <c r="OJI325" s="58"/>
      <c r="OJJ325" s="58"/>
      <c r="OJK325" s="58"/>
      <c r="OJL325" s="58"/>
      <c r="OJM325" s="58"/>
      <c r="OJN325" s="58"/>
      <c r="OJO325" s="58"/>
      <c r="OJP325" s="58"/>
      <c r="OJQ325" s="58"/>
      <c r="OJR325" s="58"/>
      <c r="OJS325" s="58"/>
      <c r="OJT325" s="58"/>
      <c r="OJU325" s="58"/>
      <c r="OJV325" s="58"/>
      <c r="OJW325" s="58"/>
      <c r="OJX325" s="58"/>
      <c r="OJY325" s="58"/>
      <c r="OJZ325" s="58"/>
      <c r="OKA325" s="58"/>
      <c r="OKB325" s="58"/>
      <c r="OKC325" s="58"/>
      <c r="OKD325" s="58"/>
      <c r="OKE325" s="58"/>
      <c r="OKF325" s="58"/>
      <c r="OKG325" s="58"/>
      <c r="OKH325" s="58"/>
      <c r="OKI325" s="58"/>
      <c r="OKJ325" s="58"/>
      <c r="OKK325" s="58"/>
      <c r="OKL325" s="58"/>
      <c r="OKM325" s="58"/>
      <c r="OKN325" s="58"/>
      <c r="OKO325" s="58"/>
      <c r="OKP325" s="58"/>
      <c r="OKQ325" s="58"/>
      <c r="OKR325" s="58"/>
      <c r="OKS325" s="58"/>
      <c r="OKT325" s="58"/>
      <c r="OKU325" s="58"/>
      <c r="OKV325" s="58"/>
      <c r="OKW325" s="58"/>
      <c r="OKX325" s="58"/>
      <c r="OKY325" s="58"/>
      <c r="OKZ325" s="58"/>
      <c r="OLA325" s="58"/>
      <c r="OLB325" s="58"/>
      <c r="OLC325" s="58"/>
      <c r="OLD325" s="58"/>
      <c r="OLE325" s="58"/>
      <c r="OLF325" s="58"/>
      <c r="OLG325" s="58"/>
      <c r="OLH325" s="58"/>
      <c r="OLI325" s="58"/>
      <c r="OLJ325" s="58"/>
      <c r="OLK325" s="58"/>
      <c r="OLL325" s="58"/>
      <c r="OLM325" s="58"/>
      <c r="OLN325" s="58"/>
      <c r="OLO325" s="58"/>
      <c r="OLP325" s="58"/>
      <c r="OLQ325" s="58"/>
      <c r="OLR325" s="58"/>
      <c r="OLS325" s="58"/>
      <c r="OLT325" s="58"/>
      <c r="OLU325" s="58"/>
      <c r="OLV325" s="58"/>
      <c r="OLW325" s="58"/>
      <c r="OLX325" s="58"/>
      <c r="OLY325" s="58"/>
      <c r="OLZ325" s="58"/>
      <c r="OMA325" s="58"/>
      <c r="OMB325" s="58"/>
      <c r="OMC325" s="58"/>
      <c r="OMD325" s="58"/>
      <c r="OME325" s="58"/>
      <c r="OMF325" s="58"/>
      <c r="OMG325" s="58"/>
      <c r="OMH325" s="58"/>
      <c r="OMI325" s="58"/>
      <c r="OMJ325" s="58"/>
      <c r="OMK325" s="58"/>
      <c r="OML325" s="58"/>
      <c r="OMM325" s="58"/>
      <c r="OMN325" s="58"/>
      <c r="OMO325" s="58"/>
      <c r="OMP325" s="58"/>
      <c r="OMQ325" s="58"/>
      <c r="OMR325" s="58"/>
      <c r="OMS325" s="58"/>
      <c r="OMT325" s="58"/>
      <c r="OMU325" s="58"/>
      <c r="OMV325" s="58"/>
      <c r="OMW325" s="58"/>
      <c r="OMX325" s="58"/>
      <c r="OMY325" s="58"/>
      <c r="OMZ325" s="58"/>
      <c r="ONA325" s="58"/>
      <c r="ONB325" s="58"/>
      <c r="ONC325" s="58"/>
      <c r="OND325" s="58"/>
      <c r="ONE325" s="58"/>
      <c r="ONF325" s="58"/>
      <c r="ONG325" s="58"/>
      <c r="ONH325" s="58"/>
      <c r="ONI325" s="58"/>
      <c r="ONJ325" s="58"/>
      <c r="ONK325" s="58"/>
      <c r="ONL325" s="58"/>
      <c r="ONM325" s="58"/>
      <c r="ONN325" s="58"/>
      <c r="ONO325" s="58"/>
      <c r="ONP325" s="58"/>
      <c r="ONQ325" s="58"/>
      <c r="ONR325" s="58"/>
      <c r="ONS325" s="58"/>
      <c r="ONT325" s="58"/>
      <c r="ONU325" s="58"/>
      <c r="ONV325" s="58"/>
      <c r="ONW325" s="58"/>
      <c r="ONX325" s="58"/>
      <c r="ONY325" s="58"/>
      <c r="ONZ325" s="58"/>
      <c r="OOA325" s="58"/>
      <c r="OOB325" s="58"/>
      <c r="OOC325" s="58"/>
      <c r="OOD325" s="58"/>
      <c r="OOE325" s="58"/>
      <c r="OOF325" s="58"/>
      <c r="OOG325" s="58"/>
      <c r="OOH325" s="58"/>
      <c r="OOI325" s="58"/>
      <c r="OOJ325" s="58"/>
      <c r="OOK325" s="58"/>
      <c r="OOL325" s="58"/>
      <c r="OOM325" s="58"/>
      <c r="OON325" s="58"/>
      <c r="OOO325" s="58"/>
      <c r="OOP325" s="58"/>
      <c r="OOQ325" s="58"/>
      <c r="OOR325" s="58"/>
      <c r="OOS325" s="58"/>
      <c r="OOT325" s="58"/>
      <c r="OOU325" s="58"/>
      <c r="OOV325" s="58"/>
      <c r="OOW325" s="58"/>
      <c r="OOX325" s="58"/>
      <c r="OOY325" s="58"/>
      <c r="OOZ325" s="58"/>
      <c r="OPA325" s="58"/>
      <c r="OPB325" s="58"/>
      <c r="OPC325" s="58"/>
      <c r="OPD325" s="58"/>
      <c r="OPE325" s="58"/>
      <c r="OPF325" s="58"/>
      <c r="OPG325" s="58"/>
      <c r="OPH325" s="58"/>
      <c r="OPI325" s="58"/>
      <c r="OPJ325" s="58"/>
      <c r="OPK325" s="58"/>
      <c r="OPL325" s="58"/>
      <c r="OPM325" s="58"/>
      <c r="OPN325" s="58"/>
      <c r="OPO325" s="58"/>
      <c r="OPP325" s="58"/>
      <c r="OPQ325" s="58"/>
      <c r="OPR325" s="58"/>
      <c r="OPS325" s="58"/>
      <c r="OPT325" s="58"/>
      <c r="OPU325" s="58"/>
      <c r="OPV325" s="58"/>
      <c r="OPW325" s="58"/>
      <c r="OPX325" s="58"/>
      <c r="OPY325" s="58"/>
      <c r="OPZ325" s="58"/>
      <c r="OQA325" s="58"/>
      <c r="OQB325" s="58"/>
      <c r="OQC325" s="58"/>
      <c r="OQD325" s="58"/>
      <c r="OQE325" s="58"/>
      <c r="OQF325" s="58"/>
      <c r="OQG325" s="58"/>
      <c r="OQH325" s="58"/>
      <c r="OQI325" s="58"/>
      <c r="OQJ325" s="58"/>
      <c r="OQK325" s="58"/>
      <c r="OQL325" s="58"/>
      <c r="OQM325" s="58"/>
      <c r="OQN325" s="58"/>
      <c r="OQO325" s="58"/>
      <c r="OQP325" s="58"/>
      <c r="OQQ325" s="58"/>
      <c r="OQR325" s="58"/>
      <c r="OQS325" s="58"/>
      <c r="OQT325" s="58"/>
      <c r="OQU325" s="58"/>
      <c r="OQV325" s="58"/>
      <c r="OQW325" s="58"/>
      <c r="OQX325" s="58"/>
      <c r="OQY325" s="58"/>
      <c r="OQZ325" s="58"/>
      <c r="ORA325" s="58"/>
      <c r="ORB325" s="58"/>
      <c r="ORC325" s="58"/>
      <c r="ORD325" s="58"/>
      <c r="ORE325" s="58"/>
      <c r="ORF325" s="58"/>
      <c r="ORG325" s="58"/>
      <c r="ORH325" s="58"/>
      <c r="ORI325" s="58"/>
      <c r="ORJ325" s="58"/>
      <c r="ORK325" s="58"/>
      <c r="ORL325" s="58"/>
      <c r="ORM325" s="58"/>
      <c r="ORN325" s="58"/>
      <c r="ORO325" s="58"/>
      <c r="ORP325" s="58"/>
      <c r="ORQ325" s="58"/>
      <c r="ORR325" s="58"/>
      <c r="ORS325" s="58"/>
      <c r="ORT325" s="58"/>
      <c r="ORU325" s="58"/>
      <c r="ORV325" s="58"/>
      <c r="ORW325" s="58"/>
      <c r="ORX325" s="58"/>
      <c r="ORY325" s="58"/>
      <c r="ORZ325" s="58"/>
      <c r="OSA325" s="58"/>
      <c r="OSB325" s="58"/>
      <c r="OSC325" s="58"/>
      <c r="OSD325" s="58"/>
      <c r="OSE325" s="58"/>
      <c r="OSF325" s="58"/>
      <c r="OSG325" s="58"/>
      <c r="OSH325" s="58"/>
      <c r="OSI325" s="58"/>
      <c r="OSJ325" s="58"/>
      <c r="OSK325" s="58"/>
      <c r="OSL325" s="58"/>
      <c r="OSM325" s="58"/>
      <c r="OSN325" s="58"/>
      <c r="OSO325" s="58"/>
      <c r="OSP325" s="58"/>
      <c r="OSQ325" s="58"/>
      <c r="OSR325" s="58"/>
      <c r="OSS325" s="58"/>
      <c r="OST325" s="58"/>
      <c r="OSU325" s="58"/>
      <c r="OSV325" s="58"/>
      <c r="OSW325" s="58"/>
      <c r="OSX325" s="58"/>
      <c r="OSY325" s="58"/>
      <c r="OSZ325" s="58"/>
      <c r="OTA325" s="58"/>
      <c r="OTB325" s="58"/>
      <c r="OTC325" s="58"/>
      <c r="OTD325" s="58"/>
      <c r="OTE325" s="58"/>
      <c r="OTF325" s="58"/>
      <c r="OTG325" s="58"/>
      <c r="OTH325" s="58"/>
      <c r="OTI325" s="58"/>
      <c r="OTJ325" s="58"/>
      <c r="OTK325" s="58"/>
      <c r="OTL325" s="58"/>
      <c r="OTM325" s="58"/>
      <c r="OTN325" s="58"/>
      <c r="OTO325" s="58"/>
      <c r="OTP325" s="58"/>
      <c r="OTQ325" s="58"/>
      <c r="OTR325" s="58"/>
      <c r="OTS325" s="58"/>
      <c r="OTT325" s="58"/>
      <c r="OTU325" s="58"/>
      <c r="OTV325" s="58"/>
      <c r="OTW325" s="58"/>
      <c r="OTX325" s="58"/>
      <c r="OTY325" s="58"/>
      <c r="OTZ325" s="58"/>
      <c r="OUA325" s="58"/>
      <c r="OUB325" s="58"/>
      <c r="OUC325" s="58"/>
      <c r="OUD325" s="58"/>
      <c r="OUE325" s="58"/>
      <c r="OUF325" s="58"/>
      <c r="OUG325" s="58"/>
      <c r="OUH325" s="58"/>
      <c r="OUI325" s="58"/>
      <c r="OUJ325" s="58"/>
      <c r="OUK325" s="58"/>
      <c r="OUL325" s="58"/>
      <c r="OUM325" s="58"/>
      <c r="OUN325" s="58"/>
      <c r="OUO325" s="58"/>
      <c r="OUP325" s="58"/>
      <c r="OUQ325" s="58"/>
      <c r="OUR325" s="58"/>
      <c r="OUS325" s="58"/>
      <c r="OUT325" s="58"/>
      <c r="OUU325" s="58"/>
      <c r="OUV325" s="58"/>
      <c r="OUW325" s="58"/>
      <c r="OUX325" s="58"/>
      <c r="OUY325" s="58"/>
      <c r="OUZ325" s="58"/>
      <c r="OVA325" s="58"/>
      <c r="OVB325" s="58"/>
      <c r="OVC325" s="58"/>
      <c r="OVD325" s="58"/>
      <c r="OVE325" s="58"/>
      <c r="OVF325" s="58"/>
      <c r="OVG325" s="58"/>
      <c r="OVH325" s="58"/>
      <c r="OVI325" s="58"/>
      <c r="OVJ325" s="58"/>
      <c r="OVK325" s="58"/>
      <c r="OVL325" s="58"/>
      <c r="OVM325" s="58"/>
      <c r="OVN325" s="58"/>
      <c r="OVO325" s="58"/>
      <c r="OVP325" s="58"/>
      <c r="OVQ325" s="58"/>
      <c r="OVR325" s="58"/>
      <c r="OVS325" s="58"/>
      <c r="OVT325" s="58"/>
      <c r="OVU325" s="58"/>
      <c r="OVV325" s="58"/>
      <c r="OVW325" s="58"/>
      <c r="OVX325" s="58"/>
      <c r="OVY325" s="58"/>
      <c r="OVZ325" s="58"/>
      <c r="OWA325" s="58"/>
      <c r="OWB325" s="58"/>
      <c r="OWC325" s="58"/>
      <c r="OWD325" s="58"/>
      <c r="OWE325" s="58"/>
      <c r="OWF325" s="58"/>
      <c r="OWG325" s="58"/>
      <c r="OWH325" s="58"/>
      <c r="OWI325" s="58"/>
      <c r="OWJ325" s="58"/>
      <c r="OWK325" s="58"/>
      <c r="OWL325" s="58"/>
      <c r="OWM325" s="58"/>
      <c r="OWN325" s="58"/>
      <c r="OWO325" s="58"/>
      <c r="OWP325" s="58"/>
      <c r="OWQ325" s="58"/>
      <c r="OWR325" s="58"/>
      <c r="OWS325" s="58"/>
      <c r="OWT325" s="58"/>
      <c r="OWU325" s="58"/>
      <c r="OWV325" s="58"/>
      <c r="OWW325" s="58"/>
      <c r="OWX325" s="58"/>
      <c r="OWY325" s="58"/>
      <c r="OWZ325" s="58"/>
      <c r="OXA325" s="58"/>
      <c r="OXB325" s="58"/>
      <c r="OXC325" s="58"/>
      <c r="OXD325" s="58"/>
      <c r="OXE325" s="58"/>
      <c r="OXF325" s="58"/>
      <c r="OXG325" s="58"/>
      <c r="OXH325" s="58"/>
      <c r="OXI325" s="58"/>
      <c r="OXJ325" s="58"/>
      <c r="OXK325" s="58"/>
      <c r="OXL325" s="58"/>
      <c r="OXM325" s="58"/>
      <c r="OXN325" s="58"/>
      <c r="OXO325" s="58"/>
      <c r="OXP325" s="58"/>
      <c r="OXQ325" s="58"/>
      <c r="OXR325" s="58"/>
      <c r="OXS325" s="58"/>
      <c r="OXT325" s="58"/>
      <c r="OXU325" s="58"/>
      <c r="OXV325" s="58"/>
      <c r="OXW325" s="58"/>
      <c r="OXX325" s="58"/>
      <c r="OXY325" s="58"/>
      <c r="OXZ325" s="58"/>
      <c r="OYA325" s="58"/>
      <c r="OYB325" s="58"/>
      <c r="OYC325" s="58"/>
      <c r="OYD325" s="58"/>
      <c r="OYE325" s="58"/>
      <c r="OYF325" s="58"/>
      <c r="OYG325" s="58"/>
      <c r="OYH325" s="58"/>
      <c r="OYI325" s="58"/>
      <c r="OYJ325" s="58"/>
      <c r="OYK325" s="58"/>
      <c r="OYL325" s="58"/>
      <c r="OYM325" s="58"/>
      <c r="OYN325" s="58"/>
      <c r="OYO325" s="58"/>
      <c r="OYP325" s="58"/>
      <c r="OYQ325" s="58"/>
      <c r="OYR325" s="58"/>
      <c r="OYS325" s="58"/>
      <c r="OYT325" s="58"/>
      <c r="OYU325" s="58"/>
      <c r="OYV325" s="58"/>
      <c r="OYW325" s="58"/>
      <c r="OYX325" s="58"/>
      <c r="OYY325" s="58"/>
      <c r="OYZ325" s="58"/>
      <c r="OZA325" s="58"/>
      <c r="OZB325" s="58"/>
      <c r="OZC325" s="58"/>
      <c r="OZD325" s="58"/>
      <c r="OZE325" s="58"/>
      <c r="OZF325" s="58"/>
      <c r="OZG325" s="58"/>
      <c r="OZH325" s="58"/>
      <c r="OZI325" s="58"/>
      <c r="OZJ325" s="58"/>
      <c r="OZK325" s="58"/>
      <c r="OZL325" s="58"/>
      <c r="OZM325" s="58"/>
      <c r="OZN325" s="58"/>
      <c r="OZO325" s="58"/>
      <c r="OZP325" s="58"/>
      <c r="OZQ325" s="58"/>
      <c r="OZR325" s="58"/>
      <c r="OZS325" s="58"/>
      <c r="OZT325" s="58"/>
      <c r="OZU325" s="58"/>
      <c r="OZV325" s="58"/>
      <c r="OZW325" s="58"/>
      <c r="OZX325" s="58"/>
      <c r="OZY325" s="58"/>
      <c r="OZZ325" s="58"/>
      <c r="PAA325" s="58"/>
      <c r="PAB325" s="58"/>
      <c r="PAC325" s="58"/>
      <c r="PAD325" s="58"/>
      <c r="PAE325" s="58"/>
      <c r="PAF325" s="58"/>
      <c r="PAG325" s="58"/>
      <c r="PAH325" s="58"/>
      <c r="PAI325" s="58"/>
      <c r="PAJ325" s="58"/>
      <c r="PAK325" s="58"/>
      <c r="PAL325" s="58"/>
      <c r="PAM325" s="58"/>
      <c r="PAN325" s="58"/>
      <c r="PAO325" s="58"/>
      <c r="PAP325" s="58"/>
      <c r="PAQ325" s="58"/>
      <c r="PAR325" s="58"/>
      <c r="PAS325" s="58"/>
      <c r="PAT325" s="58"/>
      <c r="PAU325" s="58"/>
      <c r="PAV325" s="58"/>
      <c r="PAW325" s="58"/>
      <c r="PAX325" s="58"/>
      <c r="PAY325" s="58"/>
      <c r="PAZ325" s="58"/>
      <c r="PBA325" s="58"/>
      <c r="PBB325" s="58"/>
      <c r="PBC325" s="58"/>
      <c r="PBD325" s="58"/>
      <c r="PBE325" s="58"/>
      <c r="PBF325" s="58"/>
      <c r="PBG325" s="58"/>
      <c r="PBH325" s="58"/>
      <c r="PBI325" s="58"/>
      <c r="PBJ325" s="58"/>
      <c r="PBK325" s="58"/>
      <c r="PBL325" s="58"/>
      <c r="PBM325" s="58"/>
      <c r="PBN325" s="58"/>
      <c r="PBO325" s="58"/>
      <c r="PBP325" s="58"/>
      <c r="PBQ325" s="58"/>
      <c r="PBR325" s="58"/>
      <c r="PBS325" s="58"/>
      <c r="PBT325" s="58"/>
      <c r="PBU325" s="58"/>
      <c r="PBV325" s="58"/>
      <c r="PBW325" s="58"/>
      <c r="PBX325" s="58"/>
      <c r="PBY325" s="58"/>
      <c r="PBZ325" s="58"/>
      <c r="PCA325" s="58"/>
      <c r="PCB325" s="58"/>
      <c r="PCC325" s="58"/>
      <c r="PCD325" s="58"/>
      <c r="PCE325" s="58"/>
      <c r="PCF325" s="58"/>
      <c r="PCG325" s="58"/>
      <c r="PCH325" s="58"/>
      <c r="PCI325" s="58"/>
      <c r="PCJ325" s="58"/>
      <c r="PCK325" s="58"/>
      <c r="PCL325" s="58"/>
      <c r="PCM325" s="58"/>
      <c r="PCN325" s="58"/>
      <c r="PCO325" s="58"/>
      <c r="PCP325" s="58"/>
      <c r="PCQ325" s="58"/>
      <c r="PCR325" s="58"/>
      <c r="PCS325" s="58"/>
      <c r="PCT325" s="58"/>
      <c r="PCU325" s="58"/>
      <c r="PCV325" s="58"/>
      <c r="PCW325" s="58"/>
      <c r="PCX325" s="58"/>
      <c r="PCY325" s="58"/>
      <c r="PCZ325" s="58"/>
      <c r="PDA325" s="58"/>
      <c r="PDB325" s="58"/>
      <c r="PDC325" s="58"/>
      <c r="PDD325" s="58"/>
      <c r="PDE325" s="58"/>
      <c r="PDF325" s="58"/>
      <c r="PDG325" s="58"/>
      <c r="PDH325" s="58"/>
      <c r="PDI325" s="58"/>
      <c r="PDJ325" s="58"/>
      <c r="PDK325" s="58"/>
      <c r="PDL325" s="58"/>
      <c r="PDM325" s="58"/>
      <c r="PDN325" s="58"/>
      <c r="PDO325" s="58"/>
      <c r="PDP325" s="58"/>
      <c r="PDQ325" s="58"/>
      <c r="PDR325" s="58"/>
      <c r="PDS325" s="58"/>
      <c r="PDT325" s="58"/>
      <c r="PDU325" s="58"/>
      <c r="PDV325" s="58"/>
      <c r="PDW325" s="58"/>
      <c r="PDX325" s="58"/>
      <c r="PDY325" s="58"/>
      <c r="PDZ325" s="58"/>
      <c r="PEA325" s="58"/>
      <c r="PEB325" s="58"/>
      <c r="PEC325" s="58"/>
      <c r="PED325" s="58"/>
      <c r="PEE325" s="58"/>
      <c r="PEF325" s="58"/>
      <c r="PEG325" s="58"/>
      <c r="PEH325" s="58"/>
      <c r="PEI325" s="58"/>
      <c r="PEJ325" s="58"/>
      <c r="PEK325" s="58"/>
      <c r="PEL325" s="58"/>
      <c r="PEM325" s="58"/>
      <c r="PEN325" s="58"/>
      <c r="PEO325" s="58"/>
      <c r="PEP325" s="58"/>
      <c r="PEQ325" s="58"/>
      <c r="PER325" s="58"/>
      <c r="PES325" s="58"/>
      <c r="PET325" s="58"/>
      <c r="PEU325" s="58"/>
      <c r="PEV325" s="58"/>
      <c r="PEW325" s="58"/>
      <c r="PEX325" s="58"/>
      <c r="PEY325" s="58"/>
      <c r="PEZ325" s="58"/>
      <c r="PFA325" s="58"/>
      <c r="PFB325" s="58"/>
      <c r="PFC325" s="58"/>
      <c r="PFD325" s="58"/>
      <c r="PFE325" s="58"/>
      <c r="PFF325" s="58"/>
      <c r="PFG325" s="58"/>
      <c r="PFH325" s="58"/>
      <c r="PFI325" s="58"/>
      <c r="PFJ325" s="58"/>
      <c r="PFK325" s="58"/>
      <c r="PFL325" s="58"/>
      <c r="PFM325" s="58"/>
      <c r="PFN325" s="58"/>
      <c r="PFO325" s="58"/>
      <c r="PFP325" s="58"/>
      <c r="PFQ325" s="58"/>
      <c r="PFR325" s="58"/>
      <c r="PFS325" s="58"/>
      <c r="PFT325" s="58"/>
      <c r="PFU325" s="58"/>
      <c r="PFV325" s="58"/>
      <c r="PFW325" s="58"/>
      <c r="PFX325" s="58"/>
      <c r="PFY325" s="58"/>
      <c r="PFZ325" s="58"/>
      <c r="PGA325" s="58"/>
      <c r="PGB325" s="58"/>
      <c r="PGC325" s="58"/>
      <c r="PGD325" s="58"/>
      <c r="PGE325" s="58"/>
      <c r="PGF325" s="58"/>
      <c r="PGG325" s="58"/>
      <c r="PGH325" s="58"/>
      <c r="PGI325" s="58"/>
      <c r="PGJ325" s="58"/>
      <c r="PGK325" s="58"/>
      <c r="PGL325" s="58"/>
      <c r="PGM325" s="58"/>
      <c r="PGN325" s="58"/>
      <c r="PGO325" s="58"/>
      <c r="PGP325" s="58"/>
      <c r="PGQ325" s="58"/>
      <c r="PGR325" s="58"/>
      <c r="PGS325" s="58"/>
      <c r="PGT325" s="58"/>
      <c r="PGU325" s="58"/>
      <c r="PGV325" s="58"/>
      <c r="PGW325" s="58"/>
      <c r="PGX325" s="58"/>
      <c r="PGY325" s="58"/>
      <c r="PGZ325" s="58"/>
      <c r="PHA325" s="58"/>
      <c r="PHB325" s="58"/>
      <c r="PHC325" s="58"/>
      <c r="PHD325" s="58"/>
      <c r="PHE325" s="58"/>
      <c r="PHF325" s="58"/>
      <c r="PHG325" s="58"/>
      <c r="PHH325" s="58"/>
      <c r="PHI325" s="58"/>
      <c r="PHJ325" s="58"/>
      <c r="PHK325" s="58"/>
      <c r="PHL325" s="58"/>
      <c r="PHM325" s="58"/>
      <c r="PHN325" s="58"/>
      <c r="PHO325" s="58"/>
      <c r="PHP325" s="58"/>
      <c r="PHQ325" s="58"/>
      <c r="PHR325" s="58"/>
      <c r="PHS325" s="58"/>
      <c r="PHT325" s="58"/>
      <c r="PHU325" s="58"/>
      <c r="PHV325" s="58"/>
      <c r="PHW325" s="58"/>
      <c r="PHX325" s="58"/>
      <c r="PHY325" s="58"/>
      <c r="PHZ325" s="58"/>
      <c r="PIA325" s="58"/>
      <c r="PIB325" s="58"/>
      <c r="PIC325" s="58"/>
      <c r="PID325" s="58"/>
      <c r="PIE325" s="58"/>
      <c r="PIF325" s="58"/>
      <c r="PIG325" s="58"/>
      <c r="PIH325" s="58"/>
      <c r="PII325" s="58"/>
      <c r="PIJ325" s="58"/>
      <c r="PIK325" s="58"/>
      <c r="PIL325" s="58"/>
      <c r="PIM325" s="58"/>
      <c r="PIN325" s="58"/>
      <c r="PIO325" s="58"/>
      <c r="PIP325" s="58"/>
      <c r="PIQ325" s="58"/>
      <c r="PIR325" s="58"/>
      <c r="PIS325" s="58"/>
      <c r="PIT325" s="58"/>
      <c r="PIU325" s="58"/>
      <c r="PIV325" s="58"/>
      <c r="PIW325" s="58"/>
      <c r="PIX325" s="58"/>
      <c r="PIY325" s="58"/>
      <c r="PIZ325" s="58"/>
      <c r="PJA325" s="58"/>
      <c r="PJB325" s="58"/>
      <c r="PJC325" s="58"/>
      <c r="PJD325" s="58"/>
      <c r="PJE325" s="58"/>
      <c r="PJF325" s="58"/>
      <c r="PJG325" s="58"/>
      <c r="PJH325" s="58"/>
      <c r="PJI325" s="58"/>
      <c r="PJJ325" s="58"/>
      <c r="PJK325" s="58"/>
      <c r="PJL325" s="58"/>
      <c r="PJM325" s="58"/>
      <c r="PJN325" s="58"/>
      <c r="PJO325" s="58"/>
      <c r="PJP325" s="58"/>
      <c r="PJQ325" s="58"/>
      <c r="PJR325" s="58"/>
      <c r="PJS325" s="58"/>
      <c r="PJT325" s="58"/>
      <c r="PJU325" s="58"/>
      <c r="PJV325" s="58"/>
      <c r="PJW325" s="58"/>
      <c r="PJX325" s="58"/>
      <c r="PJY325" s="58"/>
      <c r="PJZ325" s="58"/>
      <c r="PKA325" s="58"/>
      <c r="PKB325" s="58"/>
      <c r="PKC325" s="58"/>
      <c r="PKD325" s="58"/>
      <c r="PKE325" s="58"/>
      <c r="PKF325" s="58"/>
      <c r="PKG325" s="58"/>
      <c r="PKH325" s="58"/>
      <c r="PKI325" s="58"/>
      <c r="PKJ325" s="58"/>
      <c r="PKK325" s="58"/>
      <c r="PKL325" s="58"/>
      <c r="PKM325" s="58"/>
      <c r="PKN325" s="58"/>
      <c r="PKO325" s="58"/>
      <c r="PKP325" s="58"/>
      <c r="PKQ325" s="58"/>
      <c r="PKR325" s="58"/>
      <c r="PKS325" s="58"/>
      <c r="PKT325" s="58"/>
      <c r="PKU325" s="58"/>
      <c r="PKV325" s="58"/>
      <c r="PKW325" s="58"/>
      <c r="PKX325" s="58"/>
      <c r="PKY325" s="58"/>
      <c r="PKZ325" s="58"/>
      <c r="PLA325" s="58"/>
      <c r="PLB325" s="58"/>
      <c r="PLC325" s="58"/>
      <c r="PLD325" s="58"/>
      <c r="PLE325" s="58"/>
      <c r="PLF325" s="58"/>
      <c r="PLG325" s="58"/>
      <c r="PLH325" s="58"/>
      <c r="PLI325" s="58"/>
      <c r="PLJ325" s="58"/>
      <c r="PLK325" s="58"/>
      <c r="PLL325" s="58"/>
      <c r="PLM325" s="58"/>
      <c r="PLN325" s="58"/>
      <c r="PLO325" s="58"/>
      <c r="PLP325" s="58"/>
      <c r="PLQ325" s="58"/>
      <c r="PLR325" s="58"/>
      <c r="PLS325" s="58"/>
      <c r="PLT325" s="58"/>
      <c r="PLU325" s="58"/>
      <c r="PLV325" s="58"/>
      <c r="PLW325" s="58"/>
      <c r="PLX325" s="58"/>
      <c r="PLY325" s="58"/>
      <c r="PLZ325" s="58"/>
      <c r="PMA325" s="58"/>
      <c r="PMB325" s="58"/>
      <c r="PMC325" s="58"/>
      <c r="PMD325" s="58"/>
      <c r="PME325" s="58"/>
      <c r="PMF325" s="58"/>
      <c r="PMG325" s="58"/>
      <c r="PMH325" s="58"/>
      <c r="PMI325" s="58"/>
      <c r="PMJ325" s="58"/>
      <c r="PMK325" s="58"/>
      <c r="PML325" s="58"/>
      <c r="PMM325" s="58"/>
      <c r="PMN325" s="58"/>
      <c r="PMO325" s="58"/>
      <c r="PMP325" s="58"/>
      <c r="PMQ325" s="58"/>
      <c r="PMR325" s="58"/>
      <c r="PMS325" s="58"/>
      <c r="PMT325" s="58"/>
      <c r="PMU325" s="58"/>
      <c r="PMV325" s="58"/>
      <c r="PMW325" s="58"/>
      <c r="PMX325" s="58"/>
      <c r="PMY325" s="58"/>
      <c r="PMZ325" s="58"/>
      <c r="PNA325" s="58"/>
      <c r="PNB325" s="58"/>
      <c r="PNC325" s="58"/>
      <c r="PND325" s="58"/>
      <c r="PNE325" s="58"/>
      <c r="PNF325" s="58"/>
      <c r="PNG325" s="58"/>
      <c r="PNH325" s="58"/>
      <c r="PNI325" s="58"/>
      <c r="PNJ325" s="58"/>
      <c r="PNK325" s="58"/>
      <c r="PNL325" s="58"/>
      <c r="PNM325" s="58"/>
      <c r="PNN325" s="58"/>
      <c r="PNO325" s="58"/>
      <c r="PNP325" s="58"/>
      <c r="PNQ325" s="58"/>
      <c r="PNR325" s="58"/>
      <c r="PNS325" s="58"/>
      <c r="PNT325" s="58"/>
      <c r="PNU325" s="58"/>
      <c r="PNV325" s="58"/>
      <c r="PNW325" s="58"/>
      <c r="PNX325" s="58"/>
      <c r="PNY325" s="58"/>
      <c r="PNZ325" s="58"/>
      <c r="POA325" s="58"/>
      <c r="POB325" s="58"/>
      <c r="POC325" s="58"/>
      <c r="POD325" s="58"/>
      <c r="POE325" s="58"/>
      <c r="POF325" s="58"/>
      <c r="POG325" s="58"/>
      <c r="POH325" s="58"/>
      <c r="POI325" s="58"/>
      <c r="POJ325" s="58"/>
      <c r="POK325" s="58"/>
      <c r="POL325" s="58"/>
      <c r="POM325" s="58"/>
      <c r="PON325" s="58"/>
      <c r="POO325" s="58"/>
      <c r="POP325" s="58"/>
      <c r="POQ325" s="58"/>
      <c r="POR325" s="58"/>
      <c r="POS325" s="58"/>
      <c r="POT325" s="58"/>
      <c r="POU325" s="58"/>
      <c r="POV325" s="58"/>
      <c r="POW325" s="58"/>
      <c r="POX325" s="58"/>
      <c r="POY325" s="58"/>
      <c r="POZ325" s="58"/>
      <c r="PPA325" s="58"/>
      <c r="PPB325" s="58"/>
      <c r="PPC325" s="58"/>
      <c r="PPD325" s="58"/>
      <c r="PPE325" s="58"/>
      <c r="PPF325" s="58"/>
      <c r="PPG325" s="58"/>
      <c r="PPH325" s="58"/>
      <c r="PPI325" s="58"/>
      <c r="PPJ325" s="58"/>
      <c r="PPK325" s="58"/>
      <c r="PPL325" s="58"/>
      <c r="PPM325" s="58"/>
      <c r="PPN325" s="58"/>
      <c r="PPO325" s="58"/>
      <c r="PPP325" s="58"/>
      <c r="PPQ325" s="58"/>
      <c r="PPR325" s="58"/>
      <c r="PPS325" s="58"/>
      <c r="PPT325" s="58"/>
      <c r="PPU325" s="58"/>
      <c r="PPV325" s="58"/>
      <c r="PPW325" s="58"/>
      <c r="PPX325" s="58"/>
      <c r="PPY325" s="58"/>
      <c r="PPZ325" s="58"/>
      <c r="PQA325" s="58"/>
      <c r="PQB325" s="58"/>
      <c r="PQC325" s="58"/>
      <c r="PQD325" s="58"/>
      <c r="PQE325" s="58"/>
      <c r="PQF325" s="58"/>
      <c r="PQG325" s="58"/>
      <c r="PQH325" s="58"/>
      <c r="PQI325" s="58"/>
      <c r="PQJ325" s="58"/>
      <c r="PQK325" s="58"/>
      <c r="PQL325" s="58"/>
      <c r="PQM325" s="58"/>
      <c r="PQN325" s="58"/>
      <c r="PQO325" s="58"/>
      <c r="PQP325" s="58"/>
      <c r="PQQ325" s="58"/>
      <c r="PQR325" s="58"/>
      <c r="PQS325" s="58"/>
      <c r="PQT325" s="58"/>
      <c r="PQU325" s="58"/>
      <c r="PQV325" s="58"/>
      <c r="PQW325" s="58"/>
      <c r="PQX325" s="58"/>
      <c r="PQY325" s="58"/>
      <c r="PQZ325" s="58"/>
      <c r="PRA325" s="58"/>
      <c r="PRB325" s="58"/>
      <c r="PRC325" s="58"/>
      <c r="PRD325" s="58"/>
      <c r="PRE325" s="58"/>
      <c r="PRF325" s="58"/>
      <c r="PRG325" s="58"/>
      <c r="PRH325" s="58"/>
      <c r="PRI325" s="58"/>
      <c r="PRJ325" s="58"/>
      <c r="PRK325" s="58"/>
      <c r="PRL325" s="58"/>
      <c r="PRM325" s="58"/>
      <c r="PRN325" s="58"/>
      <c r="PRO325" s="58"/>
      <c r="PRP325" s="58"/>
      <c r="PRQ325" s="58"/>
      <c r="PRR325" s="58"/>
      <c r="PRS325" s="58"/>
      <c r="PRT325" s="58"/>
      <c r="PRU325" s="58"/>
      <c r="PRV325" s="58"/>
      <c r="PRW325" s="58"/>
      <c r="PRX325" s="58"/>
      <c r="PRY325" s="58"/>
      <c r="PRZ325" s="58"/>
      <c r="PSA325" s="58"/>
      <c r="PSB325" s="58"/>
      <c r="PSC325" s="58"/>
      <c r="PSD325" s="58"/>
      <c r="PSE325" s="58"/>
      <c r="PSF325" s="58"/>
      <c r="PSG325" s="58"/>
      <c r="PSH325" s="58"/>
      <c r="PSI325" s="58"/>
      <c r="PSJ325" s="58"/>
      <c r="PSK325" s="58"/>
      <c r="PSL325" s="58"/>
      <c r="PSM325" s="58"/>
      <c r="PSN325" s="58"/>
      <c r="PSO325" s="58"/>
      <c r="PSP325" s="58"/>
      <c r="PSQ325" s="58"/>
      <c r="PSR325" s="58"/>
      <c r="PSS325" s="58"/>
      <c r="PST325" s="58"/>
      <c r="PSU325" s="58"/>
      <c r="PSV325" s="58"/>
      <c r="PSW325" s="58"/>
      <c r="PSX325" s="58"/>
      <c r="PSY325" s="58"/>
      <c r="PSZ325" s="58"/>
      <c r="PTA325" s="58"/>
      <c r="PTB325" s="58"/>
      <c r="PTC325" s="58"/>
      <c r="PTD325" s="58"/>
      <c r="PTE325" s="58"/>
      <c r="PTF325" s="58"/>
      <c r="PTG325" s="58"/>
      <c r="PTH325" s="58"/>
      <c r="PTI325" s="58"/>
      <c r="PTJ325" s="58"/>
      <c r="PTK325" s="58"/>
      <c r="PTL325" s="58"/>
      <c r="PTM325" s="58"/>
      <c r="PTN325" s="58"/>
      <c r="PTO325" s="58"/>
      <c r="PTP325" s="58"/>
      <c r="PTQ325" s="58"/>
      <c r="PTR325" s="58"/>
      <c r="PTS325" s="58"/>
      <c r="PTT325" s="58"/>
      <c r="PTU325" s="58"/>
      <c r="PTV325" s="58"/>
      <c r="PTW325" s="58"/>
      <c r="PTX325" s="58"/>
      <c r="PTY325" s="58"/>
      <c r="PTZ325" s="58"/>
      <c r="PUA325" s="58"/>
      <c r="PUB325" s="58"/>
      <c r="PUC325" s="58"/>
      <c r="PUD325" s="58"/>
      <c r="PUE325" s="58"/>
      <c r="PUF325" s="58"/>
      <c r="PUG325" s="58"/>
      <c r="PUH325" s="58"/>
      <c r="PUI325" s="58"/>
      <c r="PUJ325" s="58"/>
      <c r="PUK325" s="58"/>
      <c r="PUL325" s="58"/>
      <c r="PUM325" s="58"/>
      <c r="PUN325" s="58"/>
      <c r="PUO325" s="58"/>
      <c r="PUP325" s="58"/>
      <c r="PUQ325" s="58"/>
      <c r="PUR325" s="58"/>
      <c r="PUS325" s="58"/>
      <c r="PUT325" s="58"/>
      <c r="PUU325" s="58"/>
      <c r="PUV325" s="58"/>
      <c r="PUW325" s="58"/>
      <c r="PUX325" s="58"/>
      <c r="PUY325" s="58"/>
      <c r="PUZ325" s="58"/>
      <c r="PVA325" s="58"/>
      <c r="PVB325" s="58"/>
      <c r="PVC325" s="58"/>
      <c r="PVD325" s="58"/>
      <c r="PVE325" s="58"/>
      <c r="PVF325" s="58"/>
      <c r="PVG325" s="58"/>
      <c r="PVH325" s="58"/>
      <c r="PVI325" s="58"/>
      <c r="PVJ325" s="58"/>
      <c r="PVK325" s="58"/>
      <c r="PVL325" s="58"/>
      <c r="PVM325" s="58"/>
      <c r="PVN325" s="58"/>
      <c r="PVO325" s="58"/>
      <c r="PVP325" s="58"/>
      <c r="PVQ325" s="58"/>
      <c r="PVR325" s="58"/>
      <c r="PVS325" s="58"/>
      <c r="PVT325" s="58"/>
      <c r="PVU325" s="58"/>
      <c r="PVV325" s="58"/>
      <c r="PVW325" s="58"/>
      <c r="PVX325" s="58"/>
      <c r="PVY325" s="58"/>
      <c r="PVZ325" s="58"/>
      <c r="PWA325" s="58"/>
      <c r="PWB325" s="58"/>
      <c r="PWC325" s="58"/>
      <c r="PWD325" s="58"/>
      <c r="PWE325" s="58"/>
      <c r="PWF325" s="58"/>
      <c r="PWG325" s="58"/>
      <c r="PWH325" s="58"/>
      <c r="PWI325" s="58"/>
      <c r="PWJ325" s="58"/>
      <c r="PWK325" s="58"/>
      <c r="PWL325" s="58"/>
      <c r="PWM325" s="58"/>
      <c r="PWN325" s="58"/>
      <c r="PWO325" s="58"/>
      <c r="PWP325" s="58"/>
      <c r="PWQ325" s="58"/>
      <c r="PWR325" s="58"/>
      <c r="PWS325" s="58"/>
      <c r="PWT325" s="58"/>
      <c r="PWU325" s="58"/>
      <c r="PWV325" s="58"/>
      <c r="PWW325" s="58"/>
      <c r="PWX325" s="58"/>
      <c r="PWY325" s="58"/>
      <c r="PWZ325" s="58"/>
      <c r="PXA325" s="58"/>
      <c r="PXB325" s="58"/>
      <c r="PXC325" s="58"/>
      <c r="PXD325" s="58"/>
      <c r="PXE325" s="58"/>
      <c r="PXF325" s="58"/>
      <c r="PXG325" s="58"/>
      <c r="PXH325" s="58"/>
      <c r="PXI325" s="58"/>
      <c r="PXJ325" s="58"/>
      <c r="PXK325" s="58"/>
      <c r="PXL325" s="58"/>
      <c r="PXM325" s="58"/>
      <c r="PXN325" s="58"/>
      <c r="PXO325" s="58"/>
      <c r="PXP325" s="58"/>
      <c r="PXQ325" s="58"/>
      <c r="PXR325" s="58"/>
      <c r="PXS325" s="58"/>
      <c r="PXT325" s="58"/>
      <c r="PXU325" s="58"/>
      <c r="PXV325" s="58"/>
      <c r="PXW325" s="58"/>
      <c r="PXX325" s="58"/>
      <c r="PXY325" s="58"/>
      <c r="PXZ325" s="58"/>
      <c r="PYA325" s="58"/>
      <c r="PYB325" s="58"/>
      <c r="PYC325" s="58"/>
      <c r="PYD325" s="58"/>
      <c r="PYE325" s="58"/>
      <c r="PYF325" s="58"/>
      <c r="PYG325" s="58"/>
      <c r="PYH325" s="58"/>
      <c r="PYI325" s="58"/>
      <c r="PYJ325" s="58"/>
      <c r="PYK325" s="58"/>
      <c r="PYL325" s="58"/>
      <c r="PYM325" s="58"/>
      <c r="PYN325" s="58"/>
      <c r="PYO325" s="58"/>
      <c r="PYP325" s="58"/>
      <c r="PYQ325" s="58"/>
      <c r="PYR325" s="58"/>
      <c r="PYS325" s="58"/>
      <c r="PYT325" s="58"/>
      <c r="PYU325" s="58"/>
      <c r="PYV325" s="58"/>
      <c r="PYW325" s="58"/>
      <c r="PYX325" s="58"/>
      <c r="PYY325" s="58"/>
      <c r="PYZ325" s="58"/>
      <c r="PZA325" s="58"/>
      <c r="PZB325" s="58"/>
      <c r="PZC325" s="58"/>
      <c r="PZD325" s="58"/>
      <c r="PZE325" s="58"/>
      <c r="PZF325" s="58"/>
      <c r="PZG325" s="58"/>
      <c r="PZH325" s="58"/>
      <c r="PZI325" s="58"/>
      <c r="PZJ325" s="58"/>
      <c r="PZK325" s="58"/>
      <c r="PZL325" s="58"/>
      <c r="PZM325" s="58"/>
      <c r="PZN325" s="58"/>
      <c r="PZO325" s="58"/>
      <c r="PZP325" s="58"/>
      <c r="PZQ325" s="58"/>
      <c r="PZR325" s="58"/>
      <c r="PZS325" s="58"/>
      <c r="PZT325" s="58"/>
      <c r="PZU325" s="58"/>
      <c r="PZV325" s="58"/>
      <c r="PZW325" s="58"/>
      <c r="PZX325" s="58"/>
      <c r="PZY325" s="58"/>
      <c r="PZZ325" s="58"/>
      <c r="QAA325" s="58"/>
      <c r="QAB325" s="58"/>
      <c r="QAC325" s="58"/>
      <c r="QAD325" s="58"/>
      <c r="QAE325" s="58"/>
      <c r="QAF325" s="58"/>
      <c r="QAG325" s="58"/>
      <c r="QAH325" s="58"/>
      <c r="QAI325" s="58"/>
      <c r="QAJ325" s="58"/>
      <c r="QAK325" s="58"/>
      <c r="QAL325" s="58"/>
      <c r="QAM325" s="58"/>
      <c r="QAN325" s="58"/>
      <c r="QAO325" s="58"/>
      <c r="QAP325" s="58"/>
      <c r="QAQ325" s="58"/>
      <c r="QAR325" s="58"/>
      <c r="QAS325" s="58"/>
      <c r="QAT325" s="58"/>
      <c r="QAU325" s="58"/>
      <c r="QAV325" s="58"/>
      <c r="QAW325" s="58"/>
      <c r="QAX325" s="58"/>
      <c r="QAY325" s="58"/>
      <c r="QAZ325" s="58"/>
      <c r="QBA325" s="58"/>
      <c r="QBB325" s="58"/>
      <c r="QBC325" s="58"/>
      <c r="QBD325" s="58"/>
      <c r="QBE325" s="58"/>
      <c r="QBF325" s="58"/>
      <c r="QBG325" s="58"/>
      <c r="QBH325" s="58"/>
      <c r="QBI325" s="58"/>
      <c r="QBJ325" s="58"/>
      <c r="QBK325" s="58"/>
      <c r="QBL325" s="58"/>
      <c r="QBM325" s="58"/>
      <c r="QBN325" s="58"/>
      <c r="QBO325" s="58"/>
      <c r="QBP325" s="58"/>
      <c r="QBQ325" s="58"/>
      <c r="QBR325" s="58"/>
      <c r="QBS325" s="58"/>
      <c r="QBT325" s="58"/>
      <c r="QBU325" s="58"/>
      <c r="QBV325" s="58"/>
      <c r="QBW325" s="58"/>
      <c r="QBX325" s="58"/>
      <c r="QBY325" s="58"/>
      <c r="QBZ325" s="58"/>
      <c r="QCA325" s="58"/>
      <c r="QCB325" s="58"/>
      <c r="QCC325" s="58"/>
      <c r="QCD325" s="58"/>
      <c r="QCE325" s="58"/>
      <c r="QCF325" s="58"/>
      <c r="QCG325" s="58"/>
      <c r="QCH325" s="58"/>
      <c r="QCI325" s="58"/>
      <c r="QCJ325" s="58"/>
      <c r="QCK325" s="58"/>
      <c r="QCL325" s="58"/>
      <c r="QCM325" s="58"/>
      <c r="QCN325" s="58"/>
      <c r="QCO325" s="58"/>
      <c r="QCP325" s="58"/>
      <c r="QCQ325" s="58"/>
      <c r="QCR325" s="58"/>
      <c r="QCS325" s="58"/>
      <c r="QCT325" s="58"/>
      <c r="QCU325" s="58"/>
      <c r="QCV325" s="58"/>
      <c r="QCW325" s="58"/>
      <c r="QCX325" s="58"/>
      <c r="QCY325" s="58"/>
      <c r="QCZ325" s="58"/>
      <c r="QDA325" s="58"/>
      <c r="QDB325" s="58"/>
      <c r="QDC325" s="58"/>
      <c r="QDD325" s="58"/>
      <c r="QDE325" s="58"/>
      <c r="QDF325" s="58"/>
      <c r="QDG325" s="58"/>
      <c r="QDH325" s="58"/>
      <c r="QDI325" s="58"/>
      <c r="QDJ325" s="58"/>
      <c r="QDK325" s="58"/>
      <c r="QDL325" s="58"/>
      <c r="QDM325" s="58"/>
      <c r="QDN325" s="58"/>
      <c r="QDO325" s="58"/>
      <c r="QDP325" s="58"/>
      <c r="QDQ325" s="58"/>
      <c r="QDR325" s="58"/>
      <c r="QDS325" s="58"/>
      <c r="QDT325" s="58"/>
      <c r="QDU325" s="58"/>
      <c r="QDV325" s="58"/>
      <c r="QDW325" s="58"/>
      <c r="QDX325" s="58"/>
      <c r="QDY325" s="58"/>
      <c r="QDZ325" s="58"/>
      <c r="QEA325" s="58"/>
      <c r="QEB325" s="58"/>
      <c r="QEC325" s="58"/>
      <c r="QED325" s="58"/>
      <c r="QEE325" s="58"/>
      <c r="QEF325" s="58"/>
      <c r="QEG325" s="58"/>
      <c r="QEH325" s="58"/>
      <c r="QEI325" s="58"/>
      <c r="QEJ325" s="58"/>
      <c r="QEK325" s="58"/>
      <c r="QEL325" s="58"/>
      <c r="QEM325" s="58"/>
      <c r="QEN325" s="58"/>
      <c r="QEO325" s="58"/>
      <c r="QEP325" s="58"/>
      <c r="QEQ325" s="58"/>
      <c r="QER325" s="58"/>
      <c r="QES325" s="58"/>
      <c r="QET325" s="58"/>
      <c r="QEU325" s="58"/>
      <c r="QEV325" s="58"/>
      <c r="QEW325" s="58"/>
      <c r="QEX325" s="58"/>
      <c r="QEY325" s="58"/>
      <c r="QEZ325" s="58"/>
      <c r="QFA325" s="58"/>
      <c r="QFB325" s="58"/>
      <c r="QFC325" s="58"/>
      <c r="QFD325" s="58"/>
      <c r="QFE325" s="58"/>
      <c r="QFF325" s="58"/>
      <c r="QFG325" s="58"/>
      <c r="QFH325" s="58"/>
      <c r="QFI325" s="58"/>
      <c r="QFJ325" s="58"/>
      <c r="QFK325" s="58"/>
      <c r="QFL325" s="58"/>
      <c r="QFM325" s="58"/>
      <c r="QFN325" s="58"/>
      <c r="QFO325" s="58"/>
      <c r="QFP325" s="58"/>
      <c r="QFQ325" s="58"/>
      <c r="QFR325" s="58"/>
      <c r="QFS325" s="58"/>
      <c r="QFT325" s="58"/>
      <c r="QFU325" s="58"/>
      <c r="QFV325" s="58"/>
      <c r="QFW325" s="58"/>
      <c r="QFX325" s="58"/>
      <c r="QFY325" s="58"/>
      <c r="QFZ325" s="58"/>
      <c r="QGA325" s="58"/>
      <c r="QGB325" s="58"/>
      <c r="QGC325" s="58"/>
      <c r="QGD325" s="58"/>
      <c r="QGE325" s="58"/>
      <c r="QGF325" s="58"/>
      <c r="QGG325" s="58"/>
      <c r="QGH325" s="58"/>
      <c r="QGI325" s="58"/>
      <c r="QGJ325" s="58"/>
      <c r="QGK325" s="58"/>
      <c r="QGL325" s="58"/>
      <c r="QGM325" s="58"/>
      <c r="QGN325" s="58"/>
      <c r="QGO325" s="58"/>
      <c r="QGP325" s="58"/>
      <c r="QGQ325" s="58"/>
      <c r="QGR325" s="58"/>
      <c r="QGS325" s="58"/>
      <c r="QGT325" s="58"/>
      <c r="QGU325" s="58"/>
      <c r="QGV325" s="58"/>
      <c r="QGW325" s="58"/>
      <c r="QGX325" s="58"/>
      <c r="QGY325" s="58"/>
      <c r="QGZ325" s="58"/>
      <c r="QHA325" s="58"/>
      <c r="QHB325" s="58"/>
      <c r="QHC325" s="58"/>
      <c r="QHD325" s="58"/>
      <c r="QHE325" s="58"/>
      <c r="QHF325" s="58"/>
      <c r="QHG325" s="58"/>
      <c r="QHH325" s="58"/>
      <c r="QHI325" s="58"/>
      <c r="QHJ325" s="58"/>
      <c r="QHK325" s="58"/>
      <c r="QHL325" s="58"/>
      <c r="QHM325" s="58"/>
      <c r="QHN325" s="58"/>
      <c r="QHO325" s="58"/>
      <c r="QHP325" s="58"/>
      <c r="QHQ325" s="58"/>
      <c r="QHR325" s="58"/>
      <c r="QHS325" s="58"/>
      <c r="QHT325" s="58"/>
      <c r="QHU325" s="58"/>
      <c r="QHV325" s="58"/>
      <c r="QHW325" s="58"/>
      <c r="QHX325" s="58"/>
      <c r="QHY325" s="58"/>
      <c r="QHZ325" s="58"/>
      <c r="QIA325" s="58"/>
      <c r="QIB325" s="58"/>
      <c r="QIC325" s="58"/>
      <c r="QID325" s="58"/>
      <c r="QIE325" s="58"/>
      <c r="QIF325" s="58"/>
      <c r="QIG325" s="58"/>
      <c r="QIH325" s="58"/>
      <c r="QII325" s="58"/>
      <c r="QIJ325" s="58"/>
      <c r="QIK325" s="58"/>
      <c r="QIL325" s="58"/>
      <c r="QIM325" s="58"/>
      <c r="QIN325" s="58"/>
      <c r="QIO325" s="58"/>
      <c r="QIP325" s="58"/>
      <c r="QIQ325" s="58"/>
      <c r="QIR325" s="58"/>
      <c r="QIS325" s="58"/>
      <c r="QIT325" s="58"/>
      <c r="QIU325" s="58"/>
      <c r="QIV325" s="58"/>
      <c r="QIW325" s="58"/>
      <c r="QIX325" s="58"/>
      <c r="QIY325" s="58"/>
      <c r="QIZ325" s="58"/>
      <c r="QJA325" s="58"/>
      <c r="QJB325" s="58"/>
      <c r="QJC325" s="58"/>
      <c r="QJD325" s="58"/>
      <c r="QJE325" s="58"/>
      <c r="QJF325" s="58"/>
      <c r="QJG325" s="58"/>
      <c r="QJH325" s="58"/>
      <c r="QJI325" s="58"/>
      <c r="QJJ325" s="58"/>
      <c r="QJK325" s="58"/>
      <c r="QJL325" s="58"/>
      <c r="QJM325" s="58"/>
      <c r="QJN325" s="58"/>
      <c r="QJO325" s="58"/>
      <c r="QJP325" s="58"/>
      <c r="QJQ325" s="58"/>
      <c r="QJR325" s="58"/>
      <c r="QJS325" s="58"/>
      <c r="QJT325" s="58"/>
      <c r="QJU325" s="58"/>
      <c r="QJV325" s="58"/>
      <c r="QJW325" s="58"/>
      <c r="QJX325" s="58"/>
      <c r="QJY325" s="58"/>
      <c r="QJZ325" s="58"/>
      <c r="QKA325" s="58"/>
      <c r="QKB325" s="58"/>
      <c r="QKC325" s="58"/>
      <c r="QKD325" s="58"/>
      <c r="QKE325" s="58"/>
      <c r="QKF325" s="58"/>
      <c r="QKG325" s="58"/>
      <c r="QKH325" s="58"/>
      <c r="QKI325" s="58"/>
      <c r="QKJ325" s="58"/>
      <c r="QKK325" s="58"/>
      <c r="QKL325" s="58"/>
      <c r="QKM325" s="58"/>
      <c r="QKN325" s="58"/>
      <c r="QKO325" s="58"/>
      <c r="QKP325" s="58"/>
      <c r="QKQ325" s="58"/>
      <c r="QKR325" s="58"/>
      <c r="QKS325" s="58"/>
      <c r="QKT325" s="58"/>
      <c r="QKU325" s="58"/>
      <c r="QKV325" s="58"/>
      <c r="QKW325" s="58"/>
      <c r="QKX325" s="58"/>
      <c r="QKY325" s="58"/>
      <c r="QKZ325" s="58"/>
      <c r="QLA325" s="58"/>
      <c r="QLB325" s="58"/>
      <c r="QLC325" s="58"/>
      <c r="QLD325" s="58"/>
      <c r="QLE325" s="58"/>
      <c r="QLF325" s="58"/>
      <c r="QLG325" s="58"/>
      <c r="QLH325" s="58"/>
      <c r="QLI325" s="58"/>
      <c r="QLJ325" s="58"/>
      <c r="QLK325" s="58"/>
      <c r="QLL325" s="58"/>
      <c r="QLM325" s="58"/>
      <c r="QLN325" s="58"/>
      <c r="QLO325" s="58"/>
      <c r="QLP325" s="58"/>
      <c r="QLQ325" s="58"/>
      <c r="QLR325" s="58"/>
      <c r="QLS325" s="58"/>
      <c r="QLT325" s="58"/>
      <c r="QLU325" s="58"/>
      <c r="QLV325" s="58"/>
      <c r="QLW325" s="58"/>
      <c r="QLX325" s="58"/>
      <c r="QLY325" s="58"/>
      <c r="QLZ325" s="58"/>
      <c r="QMA325" s="58"/>
      <c r="QMB325" s="58"/>
      <c r="QMC325" s="58"/>
      <c r="QMD325" s="58"/>
      <c r="QME325" s="58"/>
      <c r="QMF325" s="58"/>
      <c r="QMG325" s="58"/>
      <c r="QMH325" s="58"/>
      <c r="QMI325" s="58"/>
      <c r="QMJ325" s="58"/>
      <c r="QMK325" s="58"/>
      <c r="QML325" s="58"/>
      <c r="QMM325" s="58"/>
      <c r="QMN325" s="58"/>
      <c r="QMO325" s="58"/>
      <c r="QMP325" s="58"/>
      <c r="QMQ325" s="58"/>
      <c r="QMR325" s="58"/>
      <c r="QMS325" s="58"/>
      <c r="QMT325" s="58"/>
      <c r="QMU325" s="58"/>
      <c r="QMV325" s="58"/>
      <c r="QMW325" s="58"/>
      <c r="QMX325" s="58"/>
      <c r="QMY325" s="58"/>
      <c r="QMZ325" s="58"/>
      <c r="QNA325" s="58"/>
      <c r="QNB325" s="58"/>
      <c r="QNC325" s="58"/>
      <c r="QND325" s="58"/>
      <c r="QNE325" s="58"/>
      <c r="QNF325" s="58"/>
      <c r="QNG325" s="58"/>
      <c r="QNH325" s="58"/>
      <c r="QNI325" s="58"/>
      <c r="QNJ325" s="58"/>
      <c r="QNK325" s="58"/>
      <c r="QNL325" s="58"/>
      <c r="QNM325" s="58"/>
      <c r="QNN325" s="58"/>
      <c r="QNO325" s="58"/>
      <c r="QNP325" s="58"/>
      <c r="QNQ325" s="58"/>
      <c r="QNR325" s="58"/>
      <c r="QNS325" s="58"/>
      <c r="QNT325" s="58"/>
      <c r="QNU325" s="58"/>
      <c r="QNV325" s="58"/>
      <c r="QNW325" s="58"/>
      <c r="QNX325" s="58"/>
      <c r="QNY325" s="58"/>
      <c r="QNZ325" s="58"/>
      <c r="QOA325" s="58"/>
      <c r="QOB325" s="58"/>
      <c r="QOC325" s="58"/>
      <c r="QOD325" s="58"/>
      <c r="QOE325" s="58"/>
      <c r="QOF325" s="58"/>
      <c r="QOG325" s="58"/>
      <c r="QOH325" s="58"/>
      <c r="QOI325" s="58"/>
      <c r="QOJ325" s="58"/>
      <c r="QOK325" s="58"/>
      <c r="QOL325" s="58"/>
      <c r="QOM325" s="58"/>
      <c r="QON325" s="58"/>
      <c r="QOO325" s="58"/>
      <c r="QOP325" s="58"/>
      <c r="QOQ325" s="58"/>
      <c r="QOR325" s="58"/>
      <c r="QOS325" s="58"/>
      <c r="QOT325" s="58"/>
      <c r="QOU325" s="58"/>
      <c r="QOV325" s="58"/>
      <c r="QOW325" s="58"/>
      <c r="QOX325" s="58"/>
      <c r="QOY325" s="58"/>
      <c r="QOZ325" s="58"/>
      <c r="QPA325" s="58"/>
      <c r="QPB325" s="58"/>
      <c r="QPC325" s="58"/>
      <c r="QPD325" s="58"/>
      <c r="QPE325" s="58"/>
      <c r="QPF325" s="58"/>
      <c r="QPG325" s="58"/>
      <c r="QPH325" s="58"/>
      <c r="QPI325" s="58"/>
      <c r="QPJ325" s="58"/>
      <c r="QPK325" s="58"/>
      <c r="QPL325" s="58"/>
      <c r="QPM325" s="58"/>
      <c r="QPN325" s="58"/>
      <c r="QPO325" s="58"/>
      <c r="QPP325" s="58"/>
      <c r="QPQ325" s="58"/>
      <c r="QPR325" s="58"/>
      <c r="QPS325" s="58"/>
      <c r="QPT325" s="58"/>
      <c r="QPU325" s="58"/>
      <c r="QPV325" s="58"/>
      <c r="QPW325" s="58"/>
      <c r="QPX325" s="58"/>
      <c r="QPY325" s="58"/>
      <c r="QPZ325" s="58"/>
      <c r="QQA325" s="58"/>
      <c r="QQB325" s="58"/>
      <c r="QQC325" s="58"/>
      <c r="QQD325" s="58"/>
      <c r="QQE325" s="58"/>
      <c r="QQF325" s="58"/>
      <c r="QQG325" s="58"/>
      <c r="QQH325" s="58"/>
      <c r="QQI325" s="58"/>
      <c r="QQJ325" s="58"/>
      <c r="QQK325" s="58"/>
      <c r="QQL325" s="58"/>
      <c r="QQM325" s="58"/>
      <c r="QQN325" s="58"/>
      <c r="QQO325" s="58"/>
      <c r="QQP325" s="58"/>
      <c r="QQQ325" s="58"/>
      <c r="QQR325" s="58"/>
      <c r="QQS325" s="58"/>
      <c r="QQT325" s="58"/>
      <c r="QQU325" s="58"/>
      <c r="QQV325" s="58"/>
      <c r="QQW325" s="58"/>
      <c r="QQX325" s="58"/>
      <c r="QQY325" s="58"/>
      <c r="QQZ325" s="58"/>
      <c r="QRA325" s="58"/>
      <c r="QRB325" s="58"/>
      <c r="QRC325" s="58"/>
      <c r="QRD325" s="58"/>
      <c r="QRE325" s="58"/>
      <c r="QRF325" s="58"/>
      <c r="QRG325" s="58"/>
      <c r="QRH325" s="58"/>
      <c r="QRI325" s="58"/>
      <c r="QRJ325" s="58"/>
      <c r="QRK325" s="58"/>
      <c r="QRL325" s="58"/>
      <c r="QRM325" s="58"/>
      <c r="QRN325" s="58"/>
      <c r="QRO325" s="58"/>
      <c r="QRP325" s="58"/>
      <c r="QRQ325" s="58"/>
      <c r="QRR325" s="58"/>
      <c r="QRS325" s="58"/>
      <c r="QRT325" s="58"/>
      <c r="QRU325" s="58"/>
      <c r="QRV325" s="58"/>
      <c r="QRW325" s="58"/>
      <c r="QRX325" s="58"/>
      <c r="QRY325" s="58"/>
      <c r="QRZ325" s="58"/>
      <c r="QSA325" s="58"/>
      <c r="QSB325" s="58"/>
      <c r="QSC325" s="58"/>
      <c r="QSD325" s="58"/>
      <c r="QSE325" s="58"/>
      <c r="QSF325" s="58"/>
      <c r="QSG325" s="58"/>
      <c r="QSH325" s="58"/>
      <c r="QSI325" s="58"/>
      <c r="QSJ325" s="58"/>
      <c r="QSK325" s="58"/>
      <c r="QSL325" s="58"/>
      <c r="QSM325" s="58"/>
      <c r="QSN325" s="58"/>
      <c r="QSO325" s="58"/>
      <c r="QSP325" s="58"/>
      <c r="QSQ325" s="58"/>
      <c r="QSR325" s="58"/>
      <c r="QSS325" s="58"/>
      <c r="QST325" s="58"/>
      <c r="QSU325" s="58"/>
      <c r="QSV325" s="58"/>
      <c r="QSW325" s="58"/>
      <c r="QSX325" s="58"/>
      <c r="QSY325" s="58"/>
      <c r="QSZ325" s="58"/>
      <c r="QTA325" s="58"/>
      <c r="QTB325" s="58"/>
      <c r="QTC325" s="58"/>
      <c r="QTD325" s="58"/>
      <c r="QTE325" s="58"/>
      <c r="QTF325" s="58"/>
      <c r="QTG325" s="58"/>
      <c r="QTH325" s="58"/>
      <c r="QTI325" s="58"/>
      <c r="QTJ325" s="58"/>
      <c r="QTK325" s="58"/>
      <c r="QTL325" s="58"/>
      <c r="QTM325" s="58"/>
      <c r="QTN325" s="58"/>
      <c r="QTO325" s="58"/>
      <c r="QTP325" s="58"/>
      <c r="QTQ325" s="58"/>
      <c r="QTR325" s="58"/>
      <c r="QTS325" s="58"/>
      <c r="QTT325" s="58"/>
      <c r="QTU325" s="58"/>
      <c r="QTV325" s="58"/>
      <c r="QTW325" s="58"/>
      <c r="QTX325" s="58"/>
      <c r="QTY325" s="58"/>
      <c r="QTZ325" s="58"/>
      <c r="QUA325" s="58"/>
      <c r="QUB325" s="58"/>
      <c r="QUC325" s="58"/>
      <c r="QUD325" s="58"/>
      <c r="QUE325" s="58"/>
      <c r="QUF325" s="58"/>
      <c r="QUG325" s="58"/>
      <c r="QUH325" s="58"/>
      <c r="QUI325" s="58"/>
      <c r="QUJ325" s="58"/>
      <c r="QUK325" s="58"/>
      <c r="QUL325" s="58"/>
      <c r="QUM325" s="58"/>
      <c r="QUN325" s="58"/>
      <c r="QUO325" s="58"/>
      <c r="QUP325" s="58"/>
      <c r="QUQ325" s="58"/>
      <c r="QUR325" s="58"/>
      <c r="QUS325" s="58"/>
      <c r="QUT325" s="58"/>
      <c r="QUU325" s="58"/>
      <c r="QUV325" s="58"/>
      <c r="QUW325" s="58"/>
      <c r="QUX325" s="58"/>
      <c r="QUY325" s="58"/>
      <c r="QUZ325" s="58"/>
      <c r="QVA325" s="58"/>
      <c r="QVB325" s="58"/>
      <c r="QVC325" s="58"/>
      <c r="QVD325" s="58"/>
      <c r="QVE325" s="58"/>
      <c r="QVF325" s="58"/>
      <c r="QVG325" s="58"/>
      <c r="QVH325" s="58"/>
      <c r="QVI325" s="58"/>
      <c r="QVJ325" s="58"/>
      <c r="QVK325" s="58"/>
      <c r="QVL325" s="58"/>
      <c r="QVM325" s="58"/>
      <c r="QVN325" s="58"/>
      <c r="QVO325" s="58"/>
      <c r="QVP325" s="58"/>
      <c r="QVQ325" s="58"/>
      <c r="QVR325" s="58"/>
      <c r="QVS325" s="58"/>
      <c r="QVT325" s="58"/>
      <c r="QVU325" s="58"/>
      <c r="QVV325" s="58"/>
      <c r="QVW325" s="58"/>
      <c r="QVX325" s="58"/>
      <c r="QVY325" s="58"/>
      <c r="QVZ325" s="58"/>
      <c r="QWA325" s="58"/>
      <c r="QWB325" s="58"/>
      <c r="QWC325" s="58"/>
      <c r="QWD325" s="58"/>
      <c r="QWE325" s="58"/>
      <c r="QWF325" s="58"/>
      <c r="QWG325" s="58"/>
      <c r="QWH325" s="58"/>
      <c r="QWI325" s="58"/>
      <c r="QWJ325" s="58"/>
      <c r="QWK325" s="58"/>
      <c r="QWL325" s="58"/>
      <c r="QWM325" s="58"/>
      <c r="QWN325" s="58"/>
      <c r="QWO325" s="58"/>
      <c r="QWP325" s="58"/>
      <c r="QWQ325" s="58"/>
      <c r="QWR325" s="58"/>
      <c r="QWS325" s="58"/>
      <c r="QWT325" s="58"/>
      <c r="QWU325" s="58"/>
      <c r="QWV325" s="58"/>
      <c r="QWW325" s="58"/>
      <c r="QWX325" s="58"/>
      <c r="QWY325" s="58"/>
      <c r="QWZ325" s="58"/>
      <c r="QXA325" s="58"/>
      <c r="QXB325" s="58"/>
      <c r="QXC325" s="58"/>
      <c r="QXD325" s="58"/>
      <c r="QXE325" s="58"/>
      <c r="QXF325" s="58"/>
      <c r="QXG325" s="58"/>
      <c r="QXH325" s="58"/>
      <c r="QXI325" s="58"/>
      <c r="QXJ325" s="58"/>
      <c r="QXK325" s="58"/>
      <c r="QXL325" s="58"/>
      <c r="QXM325" s="58"/>
      <c r="QXN325" s="58"/>
      <c r="QXO325" s="58"/>
      <c r="QXP325" s="58"/>
      <c r="QXQ325" s="58"/>
      <c r="QXR325" s="58"/>
      <c r="QXS325" s="58"/>
      <c r="QXT325" s="58"/>
      <c r="QXU325" s="58"/>
      <c r="QXV325" s="58"/>
      <c r="QXW325" s="58"/>
      <c r="QXX325" s="58"/>
      <c r="QXY325" s="58"/>
      <c r="QXZ325" s="58"/>
      <c r="QYA325" s="58"/>
      <c r="QYB325" s="58"/>
      <c r="QYC325" s="58"/>
      <c r="QYD325" s="58"/>
      <c r="QYE325" s="58"/>
      <c r="QYF325" s="58"/>
      <c r="QYG325" s="58"/>
      <c r="QYH325" s="58"/>
      <c r="QYI325" s="58"/>
      <c r="QYJ325" s="58"/>
      <c r="QYK325" s="58"/>
      <c r="QYL325" s="58"/>
      <c r="QYM325" s="58"/>
      <c r="QYN325" s="58"/>
      <c r="QYO325" s="58"/>
      <c r="QYP325" s="58"/>
      <c r="QYQ325" s="58"/>
      <c r="QYR325" s="58"/>
      <c r="QYS325" s="58"/>
      <c r="QYT325" s="58"/>
      <c r="QYU325" s="58"/>
      <c r="QYV325" s="58"/>
      <c r="QYW325" s="58"/>
      <c r="QYX325" s="58"/>
      <c r="QYY325" s="58"/>
      <c r="QYZ325" s="58"/>
      <c r="QZA325" s="58"/>
      <c r="QZB325" s="58"/>
      <c r="QZC325" s="58"/>
      <c r="QZD325" s="58"/>
      <c r="QZE325" s="58"/>
      <c r="QZF325" s="58"/>
      <c r="QZG325" s="58"/>
      <c r="QZH325" s="58"/>
      <c r="QZI325" s="58"/>
      <c r="QZJ325" s="58"/>
      <c r="QZK325" s="58"/>
      <c r="QZL325" s="58"/>
      <c r="QZM325" s="58"/>
      <c r="QZN325" s="58"/>
      <c r="QZO325" s="58"/>
      <c r="QZP325" s="58"/>
      <c r="QZQ325" s="58"/>
      <c r="QZR325" s="58"/>
      <c r="QZS325" s="58"/>
      <c r="QZT325" s="58"/>
      <c r="QZU325" s="58"/>
      <c r="QZV325" s="58"/>
      <c r="QZW325" s="58"/>
      <c r="QZX325" s="58"/>
      <c r="QZY325" s="58"/>
      <c r="QZZ325" s="58"/>
      <c r="RAA325" s="58"/>
      <c r="RAB325" s="58"/>
      <c r="RAC325" s="58"/>
      <c r="RAD325" s="58"/>
      <c r="RAE325" s="58"/>
      <c r="RAF325" s="58"/>
      <c r="RAG325" s="58"/>
      <c r="RAH325" s="58"/>
      <c r="RAI325" s="58"/>
      <c r="RAJ325" s="58"/>
      <c r="RAK325" s="58"/>
      <c r="RAL325" s="58"/>
      <c r="RAM325" s="58"/>
      <c r="RAN325" s="58"/>
      <c r="RAO325" s="58"/>
      <c r="RAP325" s="58"/>
      <c r="RAQ325" s="58"/>
      <c r="RAR325" s="58"/>
      <c r="RAS325" s="58"/>
      <c r="RAT325" s="58"/>
      <c r="RAU325" s="58"/>
      <c r="RAV325" s="58"/>
      <c r="RAW325" s="58"/>
      <c r="RAX325" s="58"/>
      <c r="RAY325" s="58"/>
      <c r="RAZ325" s="58"/>
      <c r="RBA325" s="58"/>
      <c r="RBB325" s="58"/>
      <c r="RBC325" s="58"/>
      <c r="RBD325" s="58"/>
      <c r="RBE325" s="58"/>
      <c r="RBF325" s="58"/>
      <c r="RBG325" s="58"/>
      <c r="RBH325" s="58"/>
      <c r="RBI325" s="58"/>
      <c r="RBJ325" s="58"/>
      <c r="RBK325" s="58"/>
      <c r="RBL325" s="58"/>
      <c r="RBM325" s="58"/>
      <c r="RBN325" s="58"/>
      <c r="RBO325" s="58"/>
      <c r="RBP325" s="58"/>
      <c r="RBQ325" s="58"/>
      <c r="RBR325" s="58"/>
      <c r="RBS325" s="58"/>
      <c r="RBT325" s="58"/>
      <c r="RBU325" s="58"/>
      <c r="RBV325" s="58"/>
      <c r="RBW325" s="58"/>
      <c r="RBX325" s="58"/>
      <c r="RBY325" s="58"/>
      <c r="RBZ325" s="58"/>
      <c r="RCA325" s="58"/>
      <c r="RCB325" s="58"/>
      <c r="RCC325" s="58"/>
      <c r="RCD325" s="58"/>
      <c r="RCE325" s="58"/>
      <c r="RCF325" s="58"/>
      <c r="RCG325" s="58"/>
      <c r="RCH325" s="58"/>
      <c r="RCI325" s="58"/>
      <c r="RCJ325" s="58"/>
      <c r="RCK325" s="58"/>
      <c r="RCL325" s="58"/>
      <c r="RCM325" s="58"/>
      <c r="RCN325" s="58"/>
      <c r="RCO325" s="58"/>
      <c r="RCP325" s="58"/>
      <c r="RCQ325" s="58"/>
      <c r="RCR325" s="58"/>
      <c r="RCS325" s="58"/>
      <c r="RCT325" s="58"/>
      <c r="RCU325" s="58"/>
      <c r="RCV325" s="58"/>
      <c r="RCW325" s="58"/>
      <c r="RCX325" s="58"/>
      <c r="RCY325" s="58"/>
      <c r="RCZ325" s="58"/>
      <c r="RDA325" s="58"/>
      <c r="RDB325" s="58"/>
      <c r="RDC325" s="58"/>
      <c r="RDD325" s="58"/>
      <c r="RDE325" s="58"/>
      <c r="RDF325" s="58"/>
      <c r="RDG325" s="58"/>
      <c r="RDH325" s="58"/>
      <c r="RDI325" s="58"/>
      <c r="RDJ325" s="58"/>
      <c r="RDK325" s="58"/>
      <c r="RDL325" s="58"/>
      <c r="RDM325" s="58"/>
      <c r="RDN325" s="58"/>
      <c r="RDO325" s="58"/>
      <c r="RDP325" s="58"/>
      <c r="RDQ325" s="58"/>
      <c r="RDR325" s="58"/>
      <c r="RDS325" s="58"/>
      <c r="RDT325" s="58"/>
      <c r="RDU325" s="58"/>
      <c r="RDV325" s="58"/>
      <c r="RDW325" s="58"/>
      <c r="RDX325" s="58"/>
      <c r="RDY325" s="58"/>
      <c r="RDZ325" s="58"/>
      <c r="REA325" s="58"/>
      <c r="REB325" s="58"/>
      <c r="REC325" s="58"/>
      <c r="RED325" s="58"/>
      <c r="REE325" s="58"/>
      <c r="REF325" s="58"/>
      <c r="REG325" s="58"/>
      <c r="REH325" s="58"/>
      <c r="REI325" s="58"/>
      <c r="REJ325" s="58"/>
      <c r="REK325" s="58"/>
      <c r="REL325" s="58"/>
      <c r="REM325" s="58"/>
      <c r="REN325" s="58"/>
      <c r="REO325" s="58"/>
      <c r="REP325" s="58"/>
      <c r="REQ325" s="58"/>
      <c r="RER325" s="58"/>
      <c r="RES325" s="58"/>
      <c r="RET325" s="58"/>
      <c r="REU325" s="58"/>
      <c r="REV325" s="58"/>
      <c r="REW325" s="58"/>
      <c r="REX325" s="58"/>
      <c r="REY325" s="58"/>
      <c r="REZ325" s="58"/>
      <c r="RFA325" s="58"/>
      <c r="RFB325" s="58"/>
      <c r="RFC325" s="58"/>
      <c r="RFD325" s="58"/>
      <c r="RFE325" s="58"/>
      <c r="RFF325" s="58"/>
      <c r="RFG325" s="58"/>
      <c r="RFH325" s="58"/>
      <c r="RFI325" s="58"/>
      <c r="RFJ325" s="58"/>
      <c r="RFK325" s="58"/>
      <c r="RFL325" s="58"/>
      <c r="RFM325" s="58"/>
      <c r="RFN325" s="58"/>
      <c r="RFO325" s="58"/>
      <c r="RFP325" s="58"/>
      <c r="RFQ325" s="58"/>
      <c r="RFR325" s="58"/>
      <c r="RFS325" s="58"/>
      <c r="RFT325" s="58"/>
      <c r="RFU325" s="58"/>
      <c r="RFV325" s="58"/>
      <c r="RFW325" s="58"/>
      <c r="RFX325" s="58"/>
      <c r="RFY325" s="58"/>
      <c r="RFZ325" s="58"/>
      <c r="RGA325" s="58"/>
      <c r="RGB325" s="58"/>
      <c r="RGC325" s="58"/>
      <c r="RGD325" s="58"/>
      <c r="RGE325" s="58"/>
      <c r="RGF325" s="58"/>
      <c r="RGG325" s="58"/>
      <c r="RGH325" s="58"/>
      <c r="RGI325" s="58"/>
      <c r="RGJ325" s="58"/>
      <c r="RGK325" s="58"/>
      <c r="RGL325" s="58"/>
      <c r="RGM325" s="58"/>
      <c r="RGN325" s="58"/>
      <c r="RGO325" s="58"/>
      <c r="RGP325" s="58"/>
      <c r="RGQ325" s="58"/>
      <c r="RGR325" s="58"/>
      <c r="RGS325" s="58"/>
      <c r="RGT325" s="58"/>
      <c r="RGU325" s="58"/>
      <c r="RGV325" s="58"/>
      <c r="RGW325" s="58"/>
      <c r="RGX325" s="58"/>
      <c r="RGY325" s="58"/>
      <c r="RGZ325" s="58"/>
      <c r="RHA325" s="58"/>
      <c r="RHB325" s="58"/>
      <c r="RHC325" s="58"/>
      <c r="RHD325" s="58"/>
      <c r="RHE325" s="58"/>
      <c r="RHF325" s="58"/>
      <c r="RHG325" s="58"/>
      <c r="RHH325" s="58"/>
      <c r="RHI325" s="58"/>
      <c r="RHJ325" s="58"/>
      <c r="RHK325" s="58"/>
      <c r="RHL325" s="58"/>
      <c r="RHM325" s="58"/>
      <c r="RHN325" s="58"/>
      <c r="RHO325" s="58"/>
      <c r="RHP325" s="58"/>
      <c r="RHQ325" s="58"/>
      <c r="RHR325" s="58"/>
      <c r="RHS325" s="58"/>
      <c r="RHT325" s="58"/>
      <c r="RHU325" s="58"/>
      <c r="RHV325" s="58"/>
      <c r="RHW325" s="58"/>
      <c r="RHX325" s="58"/>
      <c r="RHY325" s="58"/>
      <c r="RHZ325" s="58"/>
      <c r="RIA325" s="58"/>
      <c r="RIB325" s="58"/>
      <c r="RIC325" s="58"/>
      <c r="RID325" s="58"/>
      <c r="RIE325" s="58"/>
      <c r="RIF325" s="58"/>
      <c r="RIG325" s="58"/>
      <c r="RIH325" s="58"/>
      <c r="RII325" s="58"/>
      <c r="RIJ325" s="58"/>
      <c r="RIK325" s="58"/>
      <c r="RIL325" s="58"/>
      <c r="RIM325" s="58"/>
      <c r="RIN325" s="58"/>
      <c r="RIO325" s="58"/>
      <c r="RIP325" s="58"/>
      <c r="RIQ325" s="58"/>
      <c r="RIR325" s="58"/>
      <c r="RIS325" s="58"/>
      <c r="RIT325" s="58"/>
      <c r="RIU325" s="58"/>
      <c r="RIV325" s="58"/>
      <c r="RIW325" s="58"/>
      <c r="RIX325" s="58"/>
      <c r="RIY325" s="58"/>
      <c r="RIZ325" s="58"/>
      <c r="RJA325" s="58"/>
      <c r="RJB325" s="58"/>
      <c r="RJC325" s="58"/>
      <c r="RJD325" s="58"/>
      <c r="RJE325" s="58"/>
      <c r="RJF325" s="58"/>
      <c r="RJG325" s="58"/>
      <c r="RJH325" s="58"/>
      <c r="RJI325" s="58"/>
      <c r="RJJ325" s="58"/>
      <c r="RJK325" s="58"/>
      <c r="RJL325" s="58"/>
      <c r="RJM325" s="58"/>
      <c r="RJN325" s="58"/>
      <c r="RJO325" s="58"/>
      <c r="RJP325" s="58"/>
      <c r="RJQ325" s="58"/>
      <c r="RJR325" s="58"/>
      <c r="RJS325" s="58"/>
      <c r="RJT325" s="58"/>
      <c r="RJU325" s="58"/>
      <c r="RJV325" s="58"/>
      <c r="RJW325" s="58"/>
      <c r="RJX325" s="58"/>
      <c r="RJY325" s="58"/>
      <c r="RJZ325" s="58"/>
      <c r="RKA325" s="58"/>
      <c r="RKB325" s="58"/>
      <c r="RKC325" s="58"/>
      <c r="RKD325" s="58"/>
      <c r="RKE325" s="58"/>
      <c r="RKF325" s="58"/>
      <c r="RKG325" s="58"/>
      <c r="RKH325" s="58"/>
      <c r="RKI325" s="58"/>
      <c r="RKJ325" s="58"/>
      <c r="RKK325" s="58"/>
      <c r="RKL325" s="58"/>
      <c r="RKM325" s="58"/>
      <c r="RKN325" s="58"/>
      <c r="RKO325" s="58"/>
      <c r="RKP325" s="58"/>
      <c r="RKQ325" s="58"/>
      <c r="RKR325" s="58"/>
      <c r="RKS325" s="58"/>
      <c r="RKT325" s="58"/>
      <c r="RKU325" s="58"/>
      <c r="RKV325" s="58"/>
      <c r="RKW325" s="58"/>
      <c r="RKX325" s="58"/>
      <c r="RKY325" s="58"/>
      <c r="RKZ325" s="58"/>
      <c r="RLA325" s="58"/>
      <c r="RLB325" s="58"/>
      <c r="RLC325" s="58"/>
      <c r="RLD325" s="58"/>
      <c r="RLE325" s="58"/>
      <c r="RLF325" s="58"/>
      <c r="RLG325" s="58"/>
      <c r="RLH325" s="58"/>
      <c r="RLI325" s="58"/>
      <c r="RLJ325" s="58"/>
      <c r="RLK325" s="58"/>
      <c r="RLL325" s="58"/>
      <c r="RLM325" s="58"/>
      <c r="RLN325" s="58"/>
      <c r="RLO325" s="58"/>
      <c r="RLP325" s="58"/>
      <c r="RLQ325" s="58"/>
      <c r="RLR325" s="58"/>
      <c r="RLS325" s="58"/>
      <c r="RLT325" s="58"/>
      <c r="RLU325" s="58"/>
      <c r="RLV325" s="58"/>
      <c r="RLW325" s="58"/>
      <c r="RLX325" s="58"/>
      <c r="RLY325" s="58"/>
      <c r="RLZ325" s="58"/>
      <c r="RMA325" s="58"/>
      <c r="RMB325" s="58"/>
      <c r="RMC325" s="58"/>
      <c r="RMD325" s="58"/>
      <c r="RME325" s="58"/>
      <c r="RMF325" s="58"/>
      <c r="RMG325" s="58"/>
      <c r="RMH325" s="58"/>
      <c r="RMI325" s="58"/>
      <c r="RMJ325" s="58"/>
      <c r="RMK325" s="58"/>
      <c r="RML325" s="58"/>
      <c r="RMM325" s="58"/>
      <c r="RMN325" s="58"/>
      <c r="RMO325" s="58"/>
      <c r="RMP325" s="58"/>
      <c r="RMQ325" s="58"/>
      <c r="RMR325" s="58"/>
      <c r="RMS325" s="58"/>
      <c r="RMT325" s="58"/>
      <c r="RMU325" s="58"/>
      <c r="RMV325" s="58"/>
      <c r="RMW325" s="58"/>
      <c r="RMX325" s="58"/>
      <c r="RMY325" s="58"/>
      <c r="RMZ325" s="58"/>
      <c r="RNA325" s="58"/>
      <c r="RNB325" s="58"/>
      <c r="RNC325" s="58"/>
      <c r="RND325" s="58"/>
      <c r="RNE325" s="58"/>
      <c r="RNF325" s="58"/>
      <c r="RNG325" s="58"/>
      <c r="RNH325" s="58"/>
      <c r="RNI325" s="58"/>
      <c r="RNJ325" s="58"/>
      <c r="RNK325" s="58"/>
      <c r="RNL325" s="58"/>
      <c r="RNM325" s="58"/>
      <c r="RNN325" s="58"/>
      <c r="RNO325" s="58"/>
      <c r="RNP325" s="58"/>
      <c r="RNQ325" s="58"/>
      <c r="RNR325" s="58"/>
      <c r="RNS325" s="58"/>
      <c r="RNT325" s="58"/>
      <c r="RNU325" s="58"/>
      <c r="RNV325" s="58"/>
      <c r="RNW325" s="58"/>
      <c r="RNX325" s="58"/>
      <c r="RNY325" s="58"/>
      <c r="RNZ325" s="58"/>
      <c r="ROA325" s="58"/>
      <c r="ROB325" s="58"/>
      <c r="ROC325" s="58"/>
      <c r="ROD325" s="58"/>
      <c r="ROE325" s="58"/>
      <c r="ROF325" s="58"/>
      <c r="ROG325" s="58"/>
      <c r="ROH325" s="58"/>
      <c r="ROI325" s="58"/>
      <c r="ROJ325" s="58"/>
      <c r="ROK325" s="58"/>
      <c r="ROL325" s="58"/>
      <c r="ROM325" s="58"/>
      <c r="RON325" s="58"/>
      <c r="ROO325" s="58"/>
      <c r="ROP325" s="58"/>
      <c r="ROQ325" s="58"/>
      <c r="ROR325" s="58"/>
      <c r="ROS325" s="58"/>
      <c r="ROT325" s="58"/>
      <c r="ROU325" s="58"/>
      <c r="ROV325" s="58"/>
      <c r="ROW325" s="58"/>
      <c r="ROX325" s="58"/>
      <c r="ROY325" s="58"/>
      <c r="ROZ325" s="58"/>
      <c r="RPA325" s="58"/>
      <c r="RPB325" s="58"/>
      <c r="RPC325" s="58"/>
      <c r="RPD325" s="58"/>
      <c r="RPE325" s="58"/>
      <c r="RPF325" s="58"/>
      <c r="RPG325" s="58"/>
      <c r="RPH325" s="58"/>
      <c r="RPI325" s="58"/>
      <c r="RPJ325" s="58"/>
      <c r="RPK325" s="58"/>
      <c r="RPL325" s="58"/>
      <c r="RPM325" s="58"/>
      <c r="RPN325" s="58"/>
      <c r="RPO325" s="58"/>
      <c r="RPP325" s="58"/>
      <c r="RPQ325" s="58"/>
      <c r="RPR325" s="58"/>
      <c r="RPS325" s="58"/>
      <c r="RPT325" s="58"/>
      <c r="RPU325" s="58"/>
      <c r="RPV325" s="58"/>
      <c r="RPW325" s="58"/>
      <c r="RPX325" s="58"/>
      <c r="RPY325" s="58"/>
      <c r="RPZ325" s="58"/>
      <c r="RQA325" s="58"/>
      <c r="RQB325" s="58"/>
      <c r="RQC325" s="58"/>
      <c r="RQD325" s="58"/>
      <c r="RQE325" s="58"/>
      <c r="RQF325" s="58"/>
      <c r="RQG325" s="58"/>
      <c r="RQH325" s="58"/>
      <c r="RQI325" s="58"/>
      <c r="RQJ325" s="58"/>
      <c r="RQK325" s="58"/>
      <c r="RQL325" s="58"/>
      <c r="RQM325" s="58"/>
      <c r="RQN325" s="58"/>
      <c r="RQO325" s="58"/>
      <c r="RQP325" s="58"/>
      <c r="RQQ325" s="58"/>
      <c r="RQR325" s="58"/>
      <c r="RQS325" s="58"/>
      <c r="RQT325" s="58"/>
      <c r="RQU325" s="58"/>
      <c r="RQV325" s="58"/>
      <c r="RQW325" s="58"/>
      <c r="RQX325" s="58"/>
      <c r="RQY325" s="58"/>
      <c r="RQZ325" s="58"/>
      <c r="RRA325" s="58"/>
      <c r="RRB325" s="58"/>
      <c r="RRC325" s="58"/>
      <c r="RRD325" s="58"/>
      <c r="RRE325" s="58"/>
      <c r="RRF325" s="58"/>
      <c r="RRG325" s="58"/>
      <c r="RRH325" s="58"/>
      <c r="RRI325" s="58"/>
      <c r="RRJ325" s="58"/>
      <c r="RRK325" s="58"/>
      <c r="RRL325" s="58"/>
      <c r="RRM325" s="58"/>
      <c r="RRN325" s="58"/>
      <c r="RRO325" s="58"/>
      <c r="RRP325" s="58"/>
      <c r="RRQ325" s="58"/>
      <c r="RRR325" s="58"/>
      <c r="RRS325" s="58"/>
      <c r="RRT325" s="58"/>
      <c r="RRU325" s="58"/>
      <c r="RRV325" s="58"/>
      <c r="RRW325" s="58"/>
      <c r="RRX325" s="58"/>
      <c r="RRY325" s="58"/>
      <c r="RRZ325" s="58"/>
      <c r="RSA325" s="58"/>
      <c r="RSB325" s="58"/>
      <c r="RSC325" s="58"/>
      <c r="RSD325" s="58"/>
      <c r="RSE325" s="58"/>
      <c r="RSF325" s="58"/>
      <c r="RSG325" s="58"/>
      <c r="RSH325" s="58"/>
      <c r="RSI325" s="58"/>
      <c r="RSJ325" s="58"/>
      <c r="RSK325" s="58"/>
      <c r="RSL325" s="58"/>
      <c r="RSM325" s="58"/>
      <c r="RSN325" s="58"/>
      <c r="RSO325" s="58"/>
      <c r="RSP325" s="58"/>
      <c r="RSQ325" s="58"/>
      <c r="RSR325" s="58"/>
      <c r="RSS325" s="58"/>
      <c r="RST325" s="58"/>
      <c r="RSU325" s="58"/>
      <c r="RSV325" s="58"/>
      <c r="RSW325" s="58"/>
      <c r="RSX325" s="58"/>
      <c r="RSY325" s="58"/>
      <c r="RSZ325" s="58"/>
      <c r="RTA325" s="58"/>
      <c r="RTB325" s="58"/>
      <c r="RTC325" s="58"/>
      <c r="RTD325" s="58"/>
      <c r="RTE325" s="58"/>
      <c r="RTF325" s="58"/>
      <c r="RTG325" s="58"/>
      <c r="RTH325" s="58"/>
      <c r="RTI325" s="58"/>
      <c r="RTJ325" s="58"/>
      <c r="RTK325" s="58"/>
      <c r="RTL325" s="58"/>
      <c r="RTM325" s="58"/>
      <c r="RTN325" s="58"/>
      <c r="RTO325" s="58"/>
      <c r="RTP325" s="58"/>
      <c r="RTQ325" s="58"/>
      <c r="RTR325" s="58"/>
      <c r="RTS325" s="58"/>
      <c r="RTT325" s="58"/>
      <c r="RTU325" s="58"/>
      <c r="RTV325" s="58"/>
      <c r="RTW325" s="58"/>
      <c r="RTX325" s="58"/>
      <c r="RTY325" s="58"/>
      <c r="RTZ325" s="58"/>
      <c r="RUA325" s="58"/>
      <c r="RUB325" s="58"/>
      <c r="RUC325" s="58"/>
      <c r="RUD325" s="58"/>
      <c r="RUE325" s="58"/>
      <c r="RUF325" s="58"/>
      <c r="RUG325" s="58"/>
      <c r="RUH325" s="58"/>
      <c r="RUI325" s="58"/>
      <c r="RUJ325" s="58"/>
      <c r="RUK325" s="58"/>
      <c r="RUL325" s="58"/>
      <c r="RUM325" s="58"/>
      <c r="RUN325" s="58"/>
      <c r="RUO325" s="58"/>
      <c r="RUP325" s="58"/>
      <c r="RUQ325" s="58"/>
      <c r="RUR325" s="58"/>
      <c r="RUS325" s="58"/>
      <c r="RUT325" s="58"/>
      <c r="RUU325" s="58"/>
      <c r="RUV325" s="58"/>
      <c r="RUW325" s="58"/>
      <c r="RUX325" s="58"/>
      <c r="RUY325" s="58"/>
      <c r="RUZ325" s="58"/>
      <c r="RVA325" s="58"/>
      <c r="RVB325" s="58"/>
      <c r="RVC325" s="58"/>
      <c r="RVD325" s="58"/>
      <c r="RVE325" s="58"/>
      <c r="RVF325" s="58"/>
      <c r="RVG325" s="58"/>
      <c r="RVH325" s="58"/>
      <c r="RVI325" s="58"/>
      <c r="RVJ325" s="58"/>
      <c r="RVK325" s="58"/>
      <c r="RVL325" s="58"/>
      <c r="RVM325" s="58"/>
      <c r="RVN325" s="58"/>
      <c r="RVO325" s="58"/>
      <c r="RVP325" s="58"/>
      <c r="RVQ325" s="58"/>
      <c r="RVR325" s="58"/>
      <c r="RVS325" s="58"/>
      <c r="RVT325" s="58"/>
      <c r="RVU325" s="58"/>
      <c r="RVV325" s="58"/>
      <c r="RVW325" s="58"/>
      <c r="RVX325" s="58"/>
      <c r="RVY325" s="58"/>
      <c r="RVZ325" s="58"/>
      <c r="RWA325" s="58"/>
      <c r="RWB325" s="58"/>
      <c r="RWC325" s="58"/>
      <c r="RWD325" s="58"/>
      <c r="RWE325" s="58"/>
      <c r="RWF325" s="58"/>
      <c r="RWG325" s="58"/>
      <c r="RWH325" s="58"/>
      <c r="RWI325" s="58"/>
      <c r="RWJ325" s="58"/>
      <c r="RWK325" s="58"/>
      <c r="RWL325" s="58"/>
      <c r="RWM325" s="58"/>
      <c r="RWN325" s="58"/>
      <c r="RWO325" s="58"/>
      <c r="RWP325" s="58"/>
      <c r="RWQ325" s="58"/>
      <c r="RWR325" s="58"/>
      <c r="RWS325" s="58"/>
      <c r="RWT325" s="58"/>
      <c r="RWU325" s="58"/>
      <c r="RWV325" s="58"/>
      <c r="RWW325" s="58"/>
      <c r="RWX325" s="58"/>
      <c r="RWY325" s="58"/>
      <c r="RWZ325" s="58"/>
      <c r="RXA325" s="58"/>
      <c r="RXB325" s="58"/>
      <c r="RXC325" s="58"/>
      <c r="RXD325" s="58"/>
      <c r="RXE325" s="58"/>
      <c r="RXF325" s="58"/>
      <c r="RXG325" s="58"/>
      <c r="RXH325" s="58"/>
      <c r="RXI325" s="58"/>
      <c r="RXJ325" s="58"/>
      <c r="RXK325" s="58"/>
      <c r="RXL325" s="58"/>
      <c r="RXM325" s="58"/>
      <c r="RXN325" s="58"/>
      <c r="RXO325" s="58"/>
      <c r="RXP325" s="58"/>
      <c r="RXQ325" s="58"/>
      <c r="RXR325" s="58"/>
      <c r="RXS325" s="58"/>
      <c r="RXT325" s="58"/>
      <c r="RXU325" s="58"/>
      <c r="RXV325" s="58"/>
      <c r="RXW325" s="58"/>
      <c r="RXX325" s="58"/>
      <c r="RXY325" s="58"/>
      <c r="RXZ325" s="58"/>
      <c r="RYA325" s="58"/>
      <c r="RYB325" s="58"/>
      <c r="RYC325" s="58"/>
      <c r="RYD325" s="58"/>
      <c r="RYE325" s="58"/>
      <c r="RYF325" s="58"/>
      <c r="RYG325" s="58"/>
      <c r="RYH325" s="58"/>
      <c r="RYI325" s="58"/>
      <c r="RYJ325" s="58"/>
      <c r="RYK325" s="58"/>
      <c r="RYL325" s="58"/>
      <c r="RYM325" s="58"/>
      <c r="RYN325" s="58"/>
      <c r="RYO325" s="58"/>
      <c r="RYP325" s="58"/>
      <c r="RYQ325" s="58"/>
      <c r="RYR325" s="58"/>
      <c r="RYS325" s="58"/>
      <c r="RYT325" s="58"/>
      <c r="RYU325" s="58"/>
      <c r="RYV325" s="58"/>
      <c r="RYW325" s="58"/>
      <c r="RYX325" s="58"/>
      <c r="RYY325" s="58"/>
      <c r="RYZ325" s="58"/>
      <c r="RZA325" s="58"/>
      <c r="RZB325" s="58"/>
      <c r="RZC325" s="58"/>
      <c r="RZD325" s="58"/>
      <c r="RZE325" s="58"/>
      <c r="RZF325" s="58"/>
      <c r="RZG325" s="58"/>
      <c r="RZH325" s="58"/>
      <c r="RZI325" s="58"/>
      <c r="RZJ325" s="58"/>
      <c r="RZK325" s="58"/>
      <c r="RZL325" s="58"/>
      <c r="RZM325" s="58"/>
      <c r="RZN325" s="58"/>
      <c r="RZO325" s="58"/>
      <c r="RZP325" s="58"/>
      <c r="RZQ325" s="58"/>
      <c r="RZR325" s="58"/>
      <c r="RZS325" s="58"/>
      <c r="RZT325" s="58"/>
      <c r="RZU325" s="58"/>
      <c r="RZV325" s="58"/>
      <c r="RZW325" s="58"/>
      <c r="RZX325" s="58"/>
      <c r="RZY325" s="58"/>
      <c r="RZZ325" s="58"/>
      <c r="SAA325" s="58"/>
      <c r="SAB325" s="58"/>
      <c r="SAC325" s="58"/>
      <c r="SAD325" s="58"/>
      <c r="SAE325" s="58"/>
      <c r="SAF325" s="58"/>
      <c r="SAG325" s="58"/>
      <c r="SAH325" s="58"/>
      <c r="SAI325" s="58"/>
      <c r="SAJ325" s="58"/>
      <c r="SAK325" s="58"/>
      <c r="SAL325" s="58"/>
      <c r="SAM325" s="58"/>
      <c r="SAN325" s="58"/>
      <c r="SAO325" s="58"/>
      <c r="SAP325" s="58"/>
      <c r="SAQ325" s="58"/>
      <c r="SAR325" s="58"/>
      <c r="SAS325" s="58"/>
      <c r="SAT325" s="58"/>
      <c r="SAU325" s="58"/>
      <c r="SAV325" s="58"/>
      <c r="SAW325" s="58"/>
      <c r="SAX325" s="58"/>
      <c r="SAY325" s="58"/>
      <c r="SAZ325" s="58"/>
      <c r="SBA325" s="58"/>
      <c r="SBB325" s="58"/>
      <c r="SBC325" s="58"/>
      <c r="SBD325" s="58"/>
      <c r="SBE325" s="58"/>
      <c r="SBF325" s="58"/>
      <c r="SBG325" s="58"/>
      <c r="SBH325" s="58"/>
      <c r="SBI325" s="58"/>
      <c r="SBJ325" s="58"/>
      <c r="SBK325" s="58"/>
      <c r="SBL325" s="58"/>
      <c r="SBM325" s="58"/>
      <c r="SBN325" s="58"/>
      <c r="SBO325" s="58"/>
      <c r="SBP325" s="58"/>
      <c r="SBQ325" s="58"/>
      <c r="SBR325" s="58"/>
      <c r="SBS325" s="58"/>
      <c r="SBT325" s="58"/>
      <c r="SBU325" s="58"/>
      <c r="SBV325" s="58"/>
      <c r="SBW325" s="58"/>
      <c r="SBX325" s="58"/>
      <c r="SBY325" s="58"/>
      <c r="SBZ325" s="58"/>
      <c r="SCA325" s="58"/>
      <c r="SCB325" s="58"/>
      <c r="SCC325" s="58"/>
      <c r="SCD325" s="58"/>
      <c r="SCE325" s="58"/>
      <c r="SCF325" s="58"/>
      <c r="SCG325" s="58"/>
      <c r="SCH325" s="58"/>
      <c r="SCI325" s="58"/>
      <c r="SCJ325" s="58"/>
      <c r="SCK325" s="58"/>
      <c r="SCL325" s="58"/>
      <c r="SCM325" s="58"/>
      <c r="SCN325" s="58"/>
      <c r="SCO325" s="58"/>
      <c r="SCP325" s="58"/>
      <c r="SCQ325" s="58"/>
      <c r="SCR325" s="58"/>
      <c r="SCS325" s="58"/>
      <c r="SCT325" s="58"/>
      <c r="SCU325" s="58"/>
      <c r="SCV325" s="58"/>
      <c r="SCW325" s="58"/>
      <c r="SCX325" s="58"/>
      <c r="SCY325" s="58"/>
      <c r="SCZ325" s="58"/>
      <c r="SDA325" s="58"/>
      <c r="SDB325" s="58"/>
      <c r="SDC325" s="58"/>
      <c r="SDD325" s="58"/>
      <c r="SDE325" s="58"/>
      <c r="SDF325" s="58"/>
      <c r="SDG325" s="58"/>
      <c r="SDH325" s="58"/>
      <c r="SDI325" s="58"/>
      <c r="SDJ325" s="58"/>
      <c r="SDK325" s="58"/>
      <c r="SDL325" s="58"/>
      <c r="SDM325" s="58"/>
      <c r="SDN325" s="58"/>
      <c r="SDO325" s="58"/>
      <c r="SDP325" s="58"/>
      <c r="SDQ325" s="58"/>
      <c r="SDR325" s="58"/>
      <c r="SDS325" s="58"/>
      <c r="SDT325" s="58"/>
      <c r="SDU325" s="58"/>
      <c r="SDV325" s="58"/>
      <c r="SDW325" s="58"/>
      <c r="SDX325" s="58"/>
      <c r="SDY325" s="58"/>
      <c r="SDZ325" s="58"/>
      <c r="SEA325" s="58"/>
      <c r="SEB325" s="58"/>
      <c r="SEC325" s="58"/>
      <c r="SED325" s="58"/>
      <c r="SEE325" s="58"/>
      <c r="SEF325" s="58"/>
      <c r="SEG325" s="58"/>
      <c r="SEH325" s="58"/>
      <c r="SEI325" s="58"/>
      <c r="SEJ325" s="58"/>
      <c r="SEK325" s="58"/>
      <c r="SEL325" s="58"/>
      <c r="SEM325" s="58"/>
      <c r="SEN325" s="58"/>
      <c r="SEO325" s="58"/>
      <c r="SEP325" s="58"/>
      <c r="SEQ325" s="58"/>
      <c r="SER325" s="58"/>
      <c r="SES325" s="58"/>
      <c r="SET325" s="58"/>
      <c r="SEU325" s="58"/>
      <c r="SEV325" s="58"/>
      <c r="SEW325" s="58"/>
      <c r="SEX325" s="58"/>
      <c r="SEY325" s="58"/>
      <c r="SEZ325" s="58"/>
      <c r="SFA325" s="58"/>
      <c r="SFB325" s="58"/>
      <c r="SFC325" s="58"/>
      <c r="SFD325" s="58"/>
      <c r="SFE325" s="58"/>
      <c r="SFF325" s="58"/>
      <c r="SFG325" s="58"/>
      <c r="SFH325" s="58"/>
      <c r="SFI325" s="58"/>
      <c r="SFJ325" s="58"/>
      <c r="SFK325" s="58"/>
      <c r="SFL325" s="58"/>
      <c r="SFM325" s="58"/>
      <c r="SFN325" s="58"/>
      <c r="SFO325" s="58"/>
      <c r="SFP325" s="58"/>
      <c r="SFQ325" s="58"/>
      <c r="SFR325" s="58"/>
      <c r="SFS325" s="58"/>
      <c r="SFT325" s="58"/>
      <c r="SFU325" s="58"/>
      <c r="SFV325" s="58"/>
      <c r="SFW325" s="58"/>
      <c r="SFX325" s="58"/>
      <c r="SFY325" s="58"/>
      <c r="SFZ325" s="58"/>
      <c r="SGA325" s="58"/>
      <c r="SGB325" s="58"/>
      <c r="SGC325" s="58"/>
      <c r="SGD325" s="58"/>
      <c r="SGE325" s="58"/>
      <c r="SGF325" s="58"/>
      <c r="SGG325" s="58"/>
      <c r="SGH325" s="58"/>
      <c r="SGI325" s="58"/>
      <c r="SGJ325" s="58"/>
      <c r="SGK325" s="58"/>
      <c r="SGL325" s="58"/>
      <c r="SGM325" s="58"/>
      <c r="SGN325" s="58"/>
      <c r="SGO325" s="58"/>
      <c r="SGP325" s="58"/>
      <c r="SGQ325" s="58"/>
      <c r="SGR325" s="58"/>
      <c r="SGS325" s="58"/>
      <c r="SGT325" s="58"/>
      <c r="SGU325" s="58"/>
      <c r="SGV325" s="58"/>
      <c r="SGW325" s="58"/>
      <c r="SGX325" s="58"/>
      <c r="SGY325" s="58"/>
      <c r="SGZ325" s="58"/>
      <c r="SHA325" s="58"/>
      <c r="SHB325" s="58"/>
      <c r="SHC325" s="58"/>
      <c r="SHD325" s="58"/>
      <c r="SHE325" s="58"/>
      <c r="SHF325" s="58"/>
      <c r="SHG325" s="58"/>
      <c r="SHH325" s="58"/>
      <c r="SHI325" s="58"/>
      <c r="SHJ325" s="58"/>
      <c r="SHK325" s="58"/>
      <c r="SHL325" s="58"/>
      <c r="SHM325" s="58"/>
      <c r="SHN325" s="58"/>
      <c r="SHO325" s="58"/>
      <c r="SHP325" s="58"/>
      <c r="SHQ325" s="58"/>
      <c r="SHR325" s="58"/>
      <c r="SHS325" s="58"/>
      <c r="SHT325" s="58"/>
      <c r="SHU325" s="58"/>
      <c r="SHV325" s="58"/>
      <c r="SHW325" s="58"/>
      <c r="SHX325" s="58"/>
      <c r="SHY325" s="58"/>
      <c r="SHZ325" s="58"/>
      <c r="SIA325" s="58"/>
      <c r="SIB325" s="58"/>
      <c r="SIC325" s="58"/>
      <c r="SID325" s="58"/>
      <c r="SIE325" s="58"/>
      <c r="SIF325" s="58"/>
      <c r="SIG325" s="58"/>
      <c r="SIH325" s="58"/>
      <c r="SII325" s="58"/>
      <c r="SIJ325" s="58"/>
      <c r="SIK325" s="58"/>
      <c r="SIL325" s="58"/>
      <c r="SIM325" s="58"/>
      <c r="SIN325" s="58"/>
      <c r="SIO325" s="58"/>
      <c r="SIP325" s="58"/>
      <c r="SIQ325" s="58"/>
      <c r="SIR325" s="58"/>
      <c r="SIS325" s="58"/>
      <c r="SIT325" s="58"/>
      <c r="SIU325" s="58"/>
      <c r="SIV325" s="58"/>
      <c r="SIW325" s="58"/>
      <c r="SIX325" s="58"/>
      <c r="SIY325" s="58"/>
      <c r="SIZ325" s="58"/>
      <c r="SJA325" s="58"/>
      <c r="SJB325" s="58"/>
      <c r="SJC325" s="58"/>
      <c r="SJD325" s="58"/>
      <c r="SJE325" s="58"/>
      <c r="SJF325" s="58"/>
      <c r="SJG325" s="58"/>
      <c r="SJH325" s="58"/>
      <c r="SJI325" s="58"/>
      <c r="SJJ325" s="58"/>
      <c r="SJK325" s="58"/>
      <c r="SJL325" s="58"/>
      <c r="SJM325" s="58"/>
      <c r="SJN325" s="58"/>
      <c r="SJO325" s="58"/>
      <c r="SJP325" s="58"/>
      <c r="SJQ325" s="58"/>
      <c r="SJR325" s="58"/>
      <c r="SJS325" s="58"/>
      <c r="SJT325" s="58"/>
      <c r="SJU325" s="58"/>
      <c r="SJV325" s="58"/>
      <c r="SJW325" s="58"/>
      <c r="SJX325" s="58"/>
      <c r="SJY325" s="58"/>
      <c r="SJZ325" s="58"/>
      <c r="SKA325" s="58"/>
      <c r="SKB325" s="58"/>
      <c r="SKC325" s="58"/>
      <c r="SKD325" s="58"/>
      <c r="SKE325" s="58"/>
      <c r="SKF325" s="58"/>
      <c r="SKG325" s="58"/>
      <c r="SKH325" s="58"/>
      <c r="SKI325" s="58"/>
      <c r="SKJ325" s="58"/>
      <c r="SKK325" s="58"/>
      <c r="SKL325" s="58"/>
      <c r="SKM325" s="58"/>
      <c r="SKN325" s="58"/>
      <c r="SKO325" s="58"/>
      <c r="SKP325" s="58"/>
      <c r="SKQ325" s="58"/>
      <c r="SKR325" s="58"/>
      <c r="SKS325" s="58"/>
      <c r="SKT325" s="58"/>
      <c r="SKU325" s="58"/>
      <c r="SKV325" s="58"/>
      <c r="SKW325" s="58"/>
      <c r="SKX325" s="58"/>
      <c r="SKY325" s="58"/>
      <c r="SKZ325" s="58"/>
      <c r="SLA325" s="58"/>
      <c r="SLB325" s="58"/>
      <c r="SLC325" s="58"/>
      <c r="SLD325" s="58"/>
      <c r="SLE325" s="58"/>
      <c r="SLF325" s="58"/>
      <c r="SLG325" s="58"/>
      <c r="SLH325" s="58"/>
      <c r="SLI325" s="58"/>
      <c r="SLJ325" s="58"/>
      <c r="SLK325" s="58"/>
      <c r="SLL325" s="58"/>
      <c r="SLM325" s="58"/>
      <c r="SLN325" s="58"/>
      <c r="SLO325" s="58"/>
      <c r="SLP325" s="58"/>
      <c r="SLQ325" s="58"/>
      <c r="SLR325" s="58"/>
      <c r="SLS325" s="58"/>
      <c r="SLT325" s="58"/>
      <c r="SLU325" s="58"/>
      <c r="SLV325" s="58"/>
      <c r="SLW325" s="58"/>
      <c r="SLX325" s="58"/>
      <c r="SLY325" s="58"/>
      <c r="SLZ325" s="58"/>
      <c r="SMA325" s="58"/>
      <c r="SMB325" s="58"/>
      <c r="SMC325" s="58"/>
      <c r="SMD325" s="58"/>
      <c r="SME325" s="58"/>
      <c r="SMF325" s="58"/>
      <c r="SMG325" s="58"/>
      <c r="SMH325" s="58"/>
      <c r="SMI325" s="58"/>
      <c r="SMJ325" s="58"/>
      <c r="SMK325" s="58"/>
      <c r="SML325" s="58"/>
      <c r="SMM325" s="58"/>
      <c r="SMN325" s="58"/>
      <c r="SMO325" s="58"/>
      <c r="SMP325" s="58"/>
      <c r="SMQ325" s="58"/>
      <c r="SMR325" s="58"/>
      <c r="SMS325" s="58"/>
      <c r="SMT325" s="58"/>
      <c r="SMU325" s="58"/>
      <c r="SMV325" s="58"/>
      <c r="SMW325" s="58"/>
      <c r="SMX325" s="58"/>
      <c r="SMY325" s="58"/>
      <c r="SMZ325" s="58"/>
      <c r="SNA325" s="58"/>
      <c r="SNB325" s="58"/>
      <c r="SNC325" s="58"/>
      <c r="SND325" s="58"/>
      <c r="SNE325" s="58"/>
      <c r="SNF325" s="58"/>
      <c r="SNG325" s="58"/>
      <c r="SNH325" s="58"/>
      <c r="SNI325" s="58"/>
      <c r="SNJ325" s="58"/>
      <c r="SNK325" s="58"/>
      <c r="SNL325" s="58"/>
      <c r="SNM325" s="58"/>
      <c r="SNN325" s="58"/>
      <c r="SNO325" s="58"/>
      <c r="SNP325" s="58"/>
      <c r="SNQ325" s="58"/>
      <c r="SNR325" s="58"/>
      <c r="SNS325" s="58"/>
      <c r="SNT325" s="58"/>
      <c r="SNU325" s="58"/>
      <c r="SNV325" s="58"/>
      <c r="SNW325" s="58"/>
      <c r="SNX325" s="58"/>
      <c r="SNY325" s="58"/>
      <c r="SNZ325" s="58"/>
      <c r="SOA325" s="58"/>
      <c r="SOB325" s="58"/>
      <c r="SOC325" s="58"/>
      <c r="SOD325" s="58"/>
      <c r="SOE325" s="58"/>
      <c r="SOF325" s="58"/>
      <c r="SOG325" s="58"/>
      <c r="SOH325" s="58"/>
      <c r="SOI325" s="58"/>
      <c r="SOJ325" s="58"/>
      <c r="SOK325" s="58"/>
      <c r="SOL325" s="58"/>
      <c r="SOM325" s="58"/>
      <c r="SON325" s="58"/>
      <c r="SOO325" s="58"/>
      <c r="SOP325" s="58"/>
      <c r="SOQ325" s="58"/>
      <c r="SOR325" s="58"/>
      <c r="SOS325" s="58"/>
      <c r="SOT325" s="58"/>
      <c r="SOU325" s="58"/>
      <c r="SOV325" s="58"/>
      <c r="SOW325" s="58"/>
      <c r="SOX325" s="58"/>
      <c r="SOY325" s="58"/>
      <c r="SOZ325" s="58"/>
      <c r="SPA325" s="58"/>
      <c r="SPB325" s="58"/>
      <c r="SPC325" s="58"/>
      <c r="SPD325" s="58"/>
      <c r="SPE325" s="58"/>
      <c r="SPF325" s="58"/>
      <c r="SPG325" s="58"/>
      <c r="SPH325" s="58"/>
      <c r="SPI325" s="58"/>
      <c r="SPJ325" s="58"/>
      <c r="SPK325" s="58"/>
      <c r="SPL325" s="58"/>
      <c r="SPM325" s="58"/>
      <c r="SPN325" s="58"/>
      <c r="SPO325" s="58"/>
      <c r="SPP325" s="58"/>
      <c r="SPQ325" s="58"/>
      <c r="SPR325" s="58"/>
      <c r="SPS325" s="58"/>
      <c r="SPT325" s="58"/>
      <c r="SPU325" s="58"/>
      <c r="SPV325" s="58"/>
      <c r="SPW325" s="58"/>
      <c r="SPX325" s="58"/>
      <c r="SPY325" s="58"/>
      <c r="SPZ325" s="58"/>
      <c r="SQA325" s="58"/>
      <c r="SQB325" s="58"/>
      <c r="SQC325" s="58"/>
      <c r="SQD325" s="58"/>
      <c r="SQE325" s="58"/>
      <c r="SQF325" s="58"/>
      <c r="SQG325" s="58"/>
      <c r="SQH325" s="58"/>
      <c r="SQI325" s="58"/>
      <c r="SQJ325" s="58"/>
      <c r="SQK325" s="58"/>
      <c r="SQL325" s="58"/>
      <c r="SQM325" s="58"/>
      <c r="SQN325" s="58"/>
      <c r="SQO325" s="58"/>
      <c r="SQP325" s="58"/>
      <c r="SQQ325" s="58"/>
      <c r="SQR325" s="58"/>
      <c r="SQS325" s="58"/>
      <c r="SQT325" s="58"/>
      <c r="SQU325" s="58"/>
      <c r="SQV325" s="58"/>
      <c r="SQW325" s="58"/>
      <c r="SQX325" s="58"/>
      <c r="SQY325" s="58"/>
      <c r="SQZ325" s="58"/>
      <c r="SRA325" s="58"/>
      <c r="SRB325" s="58"/>
      <c r="SRC325" s="58"/>
      <c r="SRD325" s="58"/>
      <c r="SRE325" s="58"/>
      <c r="SRF325" s="58"/>
      <c r="SRG325" s="58"/>
      <c r="SRH325" s="58"/>
      <c r="SRI325" s="58"/>
      <c r="SRJ325" s="58"/>
      <c r="SRK325" s="58"/>
      <c r="SRL325" s="58"/>
      <c r="SRM325" s="58"/>
      <c r="SRN325" s="58"/>
      <c r="SRO325" s="58"/>
      <c r="SRP325" s="58"/>
      <c r="SRQ325" s="58"/>
      <c r="SRR325" s="58"/>
      <c r="SRS325" s="58"/>
      <c r="SRT325" s="58"/>
      <c r="SRU325" s="58"/>
      <c r="SRV325" s="58"/>
      <c r="SRW325" s="58"/>
      <c r="SRX325" s="58"/>
      <c r="SRY325" s="58"/>
      <c r="SRZ325" s="58"/>
      <c r="SSA325" s="58"/>
      <c r="SSB325" s="58"/>
      <c r="SSC325" s="58"/>
      <c r="SSD325" s="58"/>
      <c r="SSE325" s="58"/>
      <c r="SSF325" s="58"/>
      <c r="SSG325" s="58"/>
      <c r="SSH325" s="58"/>
      <c r="SSI325" s="58"/>
      <c r="SSJ325" s="58"/>
      <c r="SSK325" s="58"/>
      <c r="SSL325" s="58"/>
      <c r="SSM325" s="58"/>
      <c r="SSN325" s="58"/>
      <c r="SSO325" s="58"/>
      <c r="SSP325" s="58"/>
      <c r="SSQ325" s="58"/>
      <c r="SSR325" s="58"/>
      <c r="SSS325" s="58"/>
      <c r="SST325" s="58"/>
      <c r="SSU325" s="58"/>
      <c r="SSV325" s="58"/>
      <c r="SSW325" s="58"/>
      <c r="SSX325" s="58"/>
      <c r="SSY325" s="58"/>
      <c r="SSZ325" s="58"/>
      <c r="STA325" s="58"/>
      <c r="STB325" s="58"/>
      <c r="STC325" s="58"/>
      <c r="STD325" s="58"/>
      <c r="STE325" s="58"/>
      <c r="STF325" s="58"/>
      <c r="STG325" s="58"/>
      <c r="STH325" s="58"/>
      <c r="STI325" s="58"/>
      <c r="STJ325" s="58"/>
      <c r="STK325" s="58"/>
      <c r="STL325" s="58"/>
      <c r="STM325" s="58"/>
      <c r="STN325" s="58"/>
      <c r="STO325" s="58"/>
      <c r="STP325" s="58"/>
      <c r="STQ325" s="58"/>
      <c r="STR325" s="58"/>
      <c r="STS325" s="58"/>
      <c r="STT325" s="58"/>
      <c r="STU325" s="58"/>
      <c r="STV325" s="58"/>
      <c r="STW325" s="58"/>
      <c r="STX325" s="58"/>
      <c r="STY325" s="58"/>
      <c r="STZ325" s="58"/>
      <c r="SUA325" s="58"/>
      <c r="SUB325" s="58"/>
      <c r="SUC325" s="58"/>
      <c r="SUD325" s="58"/>
      <c r="SUE325" s="58"/>
      <c r="SUF325" s="58"/>
      <c r="SUG325" s="58"/>
      <c r="SUH325" s="58"/>
      <c r="SUI325" s="58"/>
      <c r="SUJ325" s="58"/>
      <c r="SUK325" s="58"/>
      <c r="SUL325" s="58"/>
      <c r="SUM325" s="58"/>
      <c r="SUN325" s="58"/>
      <c r="SUO325" s="58"/>
      <c r="SUP325" s="58"/>
      <c r="SUQ325" s="58"/>
      <c r="SUR325" s="58"/>
      <c r="SUS325" s="58"/>
      <c r="SUT325" s="58"/>
      <c r="SUU325" s="58"/>
      <c r="SUV325" s="58"/>
      <c r="SUW325" s="58"/>
      <c r="SUX325" s="58"/>
      <c r="SUY325" s="58"/>
      <c r="SUZ325" s="58"/>
      <c r="SVA325" s="58"/>
      <c r="SVB325" s="58"/>
      <c r="SVC325" s="58"/>
      <c r="SVD325" s="58"/>
      <c r="SVE325" s="58"/>
      <c r="SVF325" s="58"/>
      <c r="SVG325" s="58"/>
      <c r="SVH325" s="58"/>
      <c r="SVI325" s="58"/>
      <c r="SVJ325" s="58"/>
      <c r="SVK325" s="58"/>
      <c r="SVL325" s="58"/>
      <c r="SVM325" s="58"/>
      <c r="SVN325" s="58"/>
      <c r="SVO325" s="58"/>
      <c r="SVP325" s="58"/>
      <c r="SVQ325" s="58"/>
      <c r="SVR325" s="58"/>
      <c r="SVS325" s="58"/>
      <c r="SVT325" s="58"/>
      <c r="SVU325" s="58"/>
      <c r="SVV325" s="58"/>
      <c r="SVW325" s="58"/>
      <c r="SVX325" s="58"/>
      <c r="SVY325" s="58"/>
      <c r="SVZ325" s="58"/>
      <c r="SWA325" s="58"/>
      <c r="SWB325" s="58"/>
      <c r="SWC325" s="58"/>
      <c r="SWD325" s="58"/>
      <c r="SWE325" s="58"/>
      <c r="SWF325" s="58"/>
      <c r="SWG325" s="58"/>
      <c r="SWH325" s="58"/>
      <c r="SWI325" s="58"/>
      <c r="SWJ325" s="58"/>
      <c r="SWK325" s="58"/>
      <c r="SWL325" s="58"/>
      <c r="SWM325" s="58"/>
      <c r="SWN325" s="58"/>
      <c r="SWO325" s="58"/>
      <c r="SWP325" s="58"/>
      <c r="SWQ325" s="58"/>
      <c r="SWR325" s="58"/>
      <c r="SWS325" s="58"/>
      <c r="SWT325" s="58"/>
      <c r="SWU325" s="58"/>
      <c r="SWV325" s="58"/>
      <c r="SWW325" s="58"/>
      <c r="SWX325" s="58"/>
      <c r="SWY325" s="58"/>
      <c r="SWZ325" s="58"/>
      <c r="SXA325" s="58"/>
      <c r="SXB325" s="58"/>
      <c r="SXC325" s="58"/>
      <c r="SXD325" s="58"/>
      <c r="SXE325" s="58"/>
      <c r="SXF325" s="58"/>
      <c r="SXG325" s="58"/>
      <c r="SXH325" s="58"/>
      <c r="SXI325" s="58"/>
      <c r="SXJ325" s="58"/>
      <c r="SXK325" s="58"/>
      <c r="SXL325" s="58"/>
      <c r="SXM325" s="58"/>
      <c r="SXN325" s="58"/>
      <c r="SXO325" s="58"/>
      <c r="SXP325" s="58"/>
      <c r="SXQ325" s="58"/>
      <c r="SXR325" s="58"/>
      <c r="SXS325" s="58"/>
      <c r="SXT325" s="58"/>
      <c r="SXU325" s="58"/>
      <c r="SXV325" s="58"/>
      <c r="SXW325" s="58"/>
      <c r="SXX325" s="58"/>
      <c r="SXY325" s="58"/>
      <c r="SXZ325" s="58"/>
      <c r="SYA325" s="58"/>
      <c r="SYB325" s="58"/>
      <c r="SYC325" s="58"/>
      <c r="SYD325" s="58"/>
      <c r="SYE325" s="58"/>
      <c r="SYF325" s="58"/>
      <c r="SYG325" s="58"/>
      <c r="SYH325" s="58"/>
      <c r="SYI325" s="58"/>
      <c r="SYJ325" s="58"/>
      <c r="SYK325" s="58"/>
      <c r="SYL325" s="58"/>
      <c r="SYM325" s="58"/>
      <c r="SYN325" s="58"/>
      <c r="SYO325" s="58"/>
      <c r="SYP325" s="58"/>
      <c r="SYQ325" s="58"/>
      <c r="SYR325" s="58"/>
      <c r="SYS325" s="58"/>
      <c r="SYT325" s="58"/>
      <c r="SYU325" s="58"/>
      <c r="SYV325" s="58"/>
      <c r="SYW325" s="58"/>
      <c r="SYX325" s="58"/>
      <c r="SYY325" s="58"/>
      <c r="SYZ325" s="58"/>
      <c r="SZA325" s="58"/>
      <c r="SZB325" s="58"/>
      <c r="SZC325" s="58"/>
      <c r="SZD325" s="58"/>
      <c r="SZE325" s="58"/>
      <c r="SZF325" s="58"/>
      <c r="SZG325" s="58"/>
      <c r="SZH325" s="58"/>
      <c r="SZI325" s="58"/>
      <c r="SZJ325" s="58"/>
      <c r="SZK325" s="58"/>
      <c r="SZL325" s="58"/>
      <c r="SZM325" s="58"/>
      <c r="SZN325" s="58"/>
      <c r="SZO325" s="58"/>
      <c r="SZP325" s="58"/>
      <c r="SZQ325" s="58"/>
      <c r="SZR325" s="58"/>
      <c r="SZS325" s="58"/>
      <c r="SZT325" s="58"/>
      <c r="SZU325" s="58"/>
      <c r="SZV325" s="58"/>
      <c r="SZW325" s="58"/>
      <c r="SZX325" s="58"/>
      <c r="SZY325" s="58"/>
      <c r="SZZ325" s="58"/>
      <c r="TAA325" s="58"/>
      <c r="TAB325" s="58"/>
      <c r="TAC325" s="58"/>
      <c r="TAD325" s="58"/>
      <c r="TAE325" s="58"/>
      <c r="TAF325" s="58"/>
      <c r="TAG325" s="58"/>
      <c r="TAH325" s="58"/>
      <c r="TAI325" s="58"/>
      <c r="TAJ325" s="58"/>
      <c r="TAK325" s="58"/>
      <c r="TAL325" s="58"/>
      <c r="TAM325" s="58"/>
      <c r="TAN325" s="58"/>
      <c r="TAO325" s="58"/>
      <c r="TAP325" s="58"/>
      <c r="TAQ325" s="58"/>
      <c r="TAR325" s="58"/>
      <c r="TAS325" s="58"/>
      <c r="TAT325" s="58"/>
      <c r="TAU325" s="58"/>
      <c r="TAV325" s="58"/>
      <c r="TAW325" s="58"/>
      <c r="TAX325" s="58"/>
      <c r="TAY325" s="58"/>
      <c r="TAZ325" s="58"/>
      <c r="TBA325" s="58"/>
      <c r="TBB325" s="58"/>
      <c r="TBC325" s="58"/>
      <c r="TBD325" s="58"/>
      <c r="TBE325" s="58"/>
      <c r="TBF325" s="58"/>
      <c r="TBG325" s="58"/>
      <c r="TBH325" s="58"/>
      <c r="TBI325" s="58"/>
      <c r="TBJ325" s="58"/>
      <c r="TBK325" s="58"/>
      <c r="TBL325" s="58"/>
      <c r="TBM325" s="58"/>
      <c r="TBN325" s="58"/>
      <c r="TBO325" s="58"/>
      <c r="TBP325" s="58"/>
      <c r="TBQ325" s="58"/>
      <c r="TBR325" s="58"/>
      <c r="TBS325" s="58"/>
      <c r="TBT325" s="58"/>
      <c r="TBU325" s="58"/>
      <c r="TBV325" s="58"/>
      <c r="TBW325" s="58"/>
      <c r="TBX325" s="58"/>
      <c r="TBY325" s="58"/>
      <c r="TBZ325" s="58"/>
      <c r="TCA325" s="58"/>
      <c r="TCB325" s="58"/>
      <c r="TCC325" s="58"/>
      <c r="TCD325" s="58"/>
      <c r="TCE325" s="58"/>
      <c r="TCF325" s="58"/>
      <c r="TCG325" s="58"/>
      <c r="TCH325" s="58"/>
      <c r="TCI325" s="58"/>
      <c r="TCJ325" s="58"/>
      <c r="TCK325" s="58"/>
      <c r="TCL325" s="58"/>
      <c r="TCM325" s="58"/>
      <c r="TCN325" s="58"/>
      <c r="TCO325" s="58"/>
      <c r="TCP325" s="58"/>
      <c r="TCQ325" s="58"/>
      <c r="TCR325" s="58"/>
      <c r="TCS325" s="58"/>
      <c r="TCT325" s="58"/>
      <c r="TCU325" s="58"/>
      <c r="TCV325" s="58"/>
      <c r="TCW325" s="58"/>
      <c r="TCX325" s="58"/>
      <c r="TCY325" s="58"/>
      <c r="TCZ325" s="58"/>
      <c r="TDA325" s="58"/>
      <c r="TDB325" s="58"/>
      <c r="TDC325" s="58"/>
      <c r="TDD325" s="58"/>
      <c r="TDE325" s="58"/>
      <c r="TDF325" s="58"/>
      <c r="TDG325" s="58"/>
      <c r="TDH325" s="58"/>
      <c r="TDI325" s="58"/>
      <c r="TDJ325" s="58"/>
      <c r="TDK325" s="58"/>
      <c r="TDL325" s="58"/>
      <c r="TDM325" s="58"/>
      <c r="TDN325" s="58"/>
      <c r="TDO325" s="58"/>
      <c r="TDP325" s="58"/>
      <c r="TDQ325" s="58"/>
      <c r="TDR325" s="58"/>
      <c r="TDS325" s="58"/>
      <c r="TDT325" s="58"/>
      <c r="TDU325" s="58"/>
      <c r="TDV325" s="58"/>
      <c r="TDW325" s="58"/>
      <c r="TDX325" s="58"/>
      <c r="TDY325" s="58"/>
      <c r="TDZ325" s="58"/>
      <c r="TEA325" s="58"/>
      <c r="TEB325" s="58"/>
      <c r="TEC325" s="58"/>
      <c r="TED325" s="58"/>
      <c r="TEE325" s="58"/>
      <c r="TEF325" s="58"/>
      <c r="TEG325" s="58"/>
      <c r="TEH325" s="58"/>
      <c r="TEI325" s="58"/>
      <c r="TEJ325" s="58"/>
      <c r="TEK325" s="58"/>
      <c r="TEL325" s="58"/>
      <c r="TEM325" s="58"/>
      <c r="TEN325" s="58"/>
      <c r="TEO325" s="58"/>
      <c r="TEP325" s="58"/>
      <c r="TEQ325" s="58"/>
      <c r="TER325" s="58"/>
      <c r="TES325" s="58"/>
      <c r="TET325" s="58"/>
      <c r="TEU325" s="58"/>
      <c r="TEV325" s="58"/>
      <c r="TEW325" s="58"/>
      <c r="TEX325" s="58"/>
      <c r="TEY325" s="58"/>
      <c r="TEZ325" s="58"/>
      <c r="TFA325" s="58"/>
      <c r="TFB325" s="58"/>
      <c r="TFC325" s="58"/>
      <c r="TFD325" s="58"/>
      <c r="TFE325" s="58"/>
      <c r="TFF325" s="58"/>
      <c r="TFG325" s="58"/>
      <c r="TFH325" s="58"/>
      <c r="TFI325" s="58"/>
      <c r="TFJ325" s="58"/>
      <c r="TFK325" s="58"/>
      <c r="TFL325" s="58"/>
      <c r="TFM325" s="58"/>
      <c r="TFN325" s="58"/>
      <c r="TFO325" s="58"/>
      <c r="TFP325" s="58"/>
      <c r="TFQ325" s="58"/>
      <c r="TFR325" s="58"/>
      <c r="TFS325" s="58"/>
      <c r="TFT325" s="58"/>
      <c r="TFU325" s="58"/>
      <c r="TFV325" s="58"/>
      <c r="TFW325" s="58"/>
      <c r="TFX325" s="58"/>
      <c r="TFY325" s="58"/>
      <c r="TFZ325" s="58"/>
      <c r="TGA325" s="58"/>
      <c r="TGB325" s="58"/>
      <c r="TGC325" s="58"/>
      <c r="TGD325" s="58"/>
      <c r="TGE325" s="58"/>
      <c r="TGF325" s="58"/>
      <c r="TGG325" s="58"/>
      <c r="TGH325" s="58"/>
      <c r="TGI325" s="58"/>
      <c r="TGJ325" s="58"/>
      <c r="TGK325" s="58"/>
      <c r="TGL325" s="58"/>
      <c r="TGM325" s="58"/>
      <c r="TGN325" s="58"/>
      <c r="TGO325" s="58"/>
      <c r="TGP325" s="58"/>
      <c r="TGQ325" s="58"/>
      <c r="TGR325" s="58"/>
      <c r="TGS325" s="58"/>
      <c r="TGT325" s="58"/>
      <c r="TGU325" s="58"/>
      <c r="TGV325" s="58"/>
      <c r="TGW325" s="58"/>
      <c r="TGX325" s="58"/>
      <c r="TGY325" s="58"/>
      <c r="TGZ325" s="58"/>
      <c r="THA325" s="58"/>
      <c r="THB325" s="58"/>
      <c r="THC325" s="58"/>
      <c r="THD325" s="58"/>
      <c r="THE325" s="58"/>
      <c r="THF325" s="58"/>
      <c r="THG325" s="58"/>
      <c r="THH325" s="58"/>
      <c r="THI325" s="58"/>
      <c r="THJ325" s="58"/>
      <c r="THK325" s="58"/>
      <c r="THL325" s="58"/>
      <c r="THM325" s="58"/>
      <c r="THN325" s="58"/>
      <c r="THO325" s="58"/>
      <c r="THP325" s="58"/>
      <c r="THQ325" s="58"/>
      <c r="THR325" s="58"/>
      <c r="THS325" s="58"/>
      <c r="THT325" s="58"/>
      <c r="THU325" s="58"/>
      <c r="THV325" s="58"/>
      <c r="THW325" s="58"/>
      <c r="THX325" s="58"/>
      <c r="THY325" s="58"/>
      <c r="THZ325" s="58"/>
      <c r="TIA325" s="58"/>
      <c r="TIB325" s="58"/>
      <c r="TIC325" s="58"/>
      <c r="TID325" s="58"/>
      <c r="TIE325" s="58"/>
      <c r="TIF325" s="58"/>
      <c r="TIG325" s="58"/>
      <c r="TIH325" s="58"/>
      <c r="TII325" s="58"/>
      <c r="TIJ325" s="58"/>
      <c r="TIK325" s="58"/>
      <c r="TIL325" s="58"/>
      <c r="TIM325" s="58"/>
      <c r="TIN325" s="58"/>
      <c r="TIO325" s="58"/>
      <c r="TIP325" s="58"/>
      <c r="TIQ325" s="58"/>
      <c r="TIR325" s="58"/>
      <c r="TIS325" s="58"/>
      <c r="TIT325" s="58"/>
      <c r="TIU325" s="58"/>
      <c r="TIV325" s="58"/>
      <c r="TIW325" s="58"/>
      <c r="TIX325" s="58"/>
      <c r="TIY325" s="58"/>
      <c r="TIZ325" s="58"/>
      <c r="TJA325" s="58"/>
      <c r="TJB325" s="58"/>
      <c r="TJC325" s="58"/>
      <c r="TJD325" s="58"/>
      <c r="TJE325" s="58"/>
      <c r="TJF325" s="58"/>
      <c r="TJG325" s="58"/>
      <c r="TJH325" s="58"/>
      <c r="TJI325" s="58"/>
      <c r="TJJ325" s="58"/>
      <c r="TJK325" s="58"/>
      <c r="TJL325" s="58"/>
      <c r="TJM325" s="58"/>
      <c r="TJN325" s="58"/>
      <c r="TJO325" s="58"/>
      <c r="TJP325" s="58"/>
      <c r="TJQ325" s="58"/>
      <c r="TJR325" s="58"/>
      <c r="TJS325" s="58"/>
      <c r="TJT325" s="58"/>
      <c r="TJU325" s="58"/>
      <c r="TJV325" s="58"/>
      <c r="TJW325" s="58"/>
      <c r="TJX325" s="58"/>
      <c r="TJY325" s="58"/>
      <c r="TJZ325" s="58"/>
      <c r="TKA325" s="58"/>
      <c r="TKB325" s="58"/>
      <c r="TKC325" s="58"/>
      <c r="TKD325" s="58"/>
      <c r="TKE325" s="58"/>
      <c r="TKF325" s="58"/>
      <c r="TKG325" s="58"/>
      <c r="TKH325" s="58"/>
      <c r="TKI325" s="58"/>
      <c r="TKJ325" s="58"/>
      <c r="TKK325" s="58"/>
      <c r="TKL325" s="58"/>
      <c r="TKM325" s="58"/>
      <c r="TKN325" s="58"/>
      <c r="TKO325" s="58"/>
      <c r="TKP325" s="58"/>
      <c r="TKQ325" s="58"/>
      <c r="TKR325" s="58"/>
      <c r="TKS325" s="58"/>
      <c r="TKT325" s="58"/>
      <c r="TKU325" s="58"/>
      <c r="TKV325" s="58"/>
      <c r="TKW325" s="58"/>
      <c r="TKX325" s="58"/>
      <c r="TKY325" s="58"/>
      <c r="TKZ325" s="58"/>
      <c r="TLA325" s="58"/>
      <c r="TLB325" s="58"/>
      <c r="TLC325" s="58"/>
      <c r="TLD325" s="58"/>
      <c r="TLE325" s="58"/>
      <c r="TLF325" s="58"/>
      <c r="TLG325" s="58"/>
      <c r="TLH325" s="58"/>
      <c r="TLI325" s="58"/>
      <c r="TLJ325" s="58"/>
      <c r="TLK325" s="58"/>
      <c r="TLL325" s="58"/>
      <c r="TLM325" s="58"/>
      <c r="TLN325" s="58"/>
      <c r="TLO325" s="58"/>
      <c r="TLP325" s="58"/>
      <c r="TLQ325" s="58"/>
      <c r="TLR325" s="58"/>
      <c r="TLS325" s="58"/>
      <c r="TLT325" s="58"/>
      <c r="TLU325" s="58"/>
      <c r="TLV325" s="58"/>
      <c r="TLW325" s="58"/>
      <c r="TLX325" s="58"/>
      <c r="TLY325" s="58"/>
      <c r="TLZ325" s="58"/>
      <c r="TMA325" s="58"/>
      <c r="TMB325" s="58"/>
      <c r="TMC325" s="58"/>
      <c r="TMD325" s="58"/>
      <c r="TME325" s="58"/>
      <c r="TMF325" s="58"/>
      <c r="TMG325" s="58"/>
      <c r="TMH325" s="58"/>
      <c r="TMI325" s="58"/>
      <c r="TMJ325" s="58"/>
      <c r="TMK325" s="58"/>
      <c r="TML325" s="58"/>
      <c r="TMM325" s="58"/>
      <c r="TMN325" s="58"/>
      <c r="TMO325" s="58"/>
      <c r="TMP325" s="58"/>
      <c r="TMQ325" s="58"/>
      <c r="TMR325" s="58"/>
      <c r="TMS325" s="58"/>
      <c r="TMT325" s="58"/>
      <c r="TMU325" s="58"/>
      <c r="TMV325" s="58"/>
      <c r="TMW325" s="58"/>
      <c r="TMX325" s="58"/>
      <c r="TMY325" s="58"/>
      <c r="TMZ325" s="58"/>
      <c r="TNA325" s="58"/>
      <c r="TNB325" s="58"/>
      <c r="TNC325" s="58"/>
      <c r="TND325" s="58"/>
      <c r="TNE325" s="58"/>
      <c r="TNF325" s="58"/>
      <c r="TNG325" s="58"/>
      <c r="TNH325" s="58"/>
      <c r="TNI325" s="58"/>
      <c r="TNJ325" s="58"/>
      <c r="TNK325" s="58"/>
      <c r="TNL325" s="58"/>
      <c r="TNM325" s="58"/>
      <c r="TNN325" s="58"/>
      <c r="TNO325" s="58"/>
      <c r="TNP325" s="58"/>
      <c r="TNQ325" s="58"/>
      <c r="TNR325" s="58"/>
      <c r="TNS325" s="58"/>
      <c r="TNT325" s="58"/>
      <c r="TNU325" s="58"/>
      <c r="TNV325" s="58"/>
      <c r="TNW325" s="58"/>
      <c r="TNX325" s="58"/>
      <c r="TNY325" s="58"/>
      <c r="TNZ325" s="58"/>
      <c r="TOA325" s="58"/>
      <c r="TOB325" s="58"/>
      <c r="TOC325" s="58"/>
      <c r="TOD325" s="58"/>
      <c r="TOE325" s="58"/>
      <c r="TOF325" s="58"/>
      <c r="TOG325" s="58"/>
      <c r="TOH325" s="58"/>
      <c r="TOI325" s="58"/>
      <c r="TOJ325" s="58"/>
      <c r="TOK325" s="58"/>
      <c r="TOL325" s="58"/>
      <c r="TOM325" s="58"/>
      <c r="TON325" s="58"/>
      <c r="TOO325" s="58"/>
      <c r="TOP325" s="58"/>
      <c r="TOQ325" s="58"/>
      <c r="TOR325" s="58"/>
      <c r="TOS325" s="58"/>
      <c r="TOT325" s="58"/>
      <c r="TOU325" s="58"/>
      <c r="TOV325" s="58"/>
      <c r="TOW325" s="58"/>
      <c r="TOX325" s="58"/>
      <c r="TOY325" s="58"/>
      <c r="TOZ325" s="58"/>
      <c r="TPA325" s="58"/>
      <c r="TPB325" s="58"/>
      <c r="TPC325" s="58"/>
      <c r="TPD325" s="58"/>
      <c r="TPE325" s="58"/>
      <c r="TPF325" s="58"/>
      <c r="TPG325" s="58"/>
      <c r="TPH325" s="58"/>
      <c r="TPI325" s="58"/>
      <c r="TPJ325" s="58"/>
      <c r="TPK325" s="58"/>
      <c r="TPL325" s="58"/>
      <c r="TPM325" s="58"/>
      <c r="TPN325" s="58"/>
      <c r="TPO325" s="58"/>
      <c r="TPP325" s="58"/>
      <c r="TPQ325" s="58"/>
      <c r="TPR325" s="58"/>
      <c r="TPS325" s="58"/>
      <c r="TPT325" s="58"/>
      <c r="TPU325" s="58"/>
      <c r="TPV325" s="58"/>
      <c r="TPW325" s="58"/>
      <c r="TPX325" s="58"/>
      <c r="TPY325" s="58"/>
      <c r="TPZ325" s="58"/>
      <c r="TQA325" s="58"/>
      <c r="TQB325" s="58"/>
      <c r="TQC325" s="58"/>
      <c r="TQD325" s="58"/>
      <c r="TQE325" s="58"/>
      <c r="TQF325" s="58"/>
      <c r="TQG325" s="58"/>
      <c r="TQH325" s="58"/>
      <c r="TQI325" s="58"/>
      <c r="TQJ325" s="58"/>
      <c r="TQK325" s="58"/>
      <c r="TQL325" s="58"/>
      <c r="TQM325" s="58"/>
      <c r="TQN325" s="58"/>
      <c r="TQO325" s="58"/>
      <c r="TQP325" s="58"/>
      <c r="TQQ325" s="58"/>
      <c r="TQR325" s="58"/>
      <c r="TQS325" s="58"/>
      <c r="TQT325" s="58"/>
      <c r="TQU325" s="58"/>
      <c r="TQV325" s="58"/>
      <c r="TQW325" s="58"/>
      <c r="TQX325" s="58"/>
      <c r="TQY325" s="58"/>
      <c r="TQZ325" s="58"/>
      <c r="TRA325" s="58"/>
      <c r="TRB325" s="58"/>
      <c r="TRC325" s="58"/>
      <c r="TRD325" s="58"/>
      <c r="TRE325" s="58"/>
      <c r="TRF325" s="58"/>
      <c r="TRG325" s="58"/>
      <c r="TRH325" s="58"/>
      <c r="TRI325" s="58"/>
      <c r="TRJ325" s="58"/>
      <c r="TRK325" s="58"/>
      <c r="TRL325" s="58"/>
      <c r="TRM325" s="58"/>
      <c r="TRN325" s="58"/>
      <c r="TRO325" s="58"/>
      <c r="TRP325" s="58"/>
      <c r="TRQ325" s="58"/>
      <c r="TRR325" s="58"/>
      <c r="TRS325" s="58"/>
      <c r="TRT325" s="58"/>
      <c r="TRU325" s="58"/>
      <c r="TRV325" s="58"/>
      <c r="TRW325" s="58"/>
      <c r="TRX325" s="58"/>
      <c r="TRY325" s="58"/>
      <c r="TRZ325" s="58"/>
      <c r="TSA325" s="58"/>
      <c r="TSB325" s="58"/>
      <c r="TSC325" s="58"/>
      <c r="TSD325" s="58"/>
      <c r="TSE325" s="58"/>
      <c r="TSF325" s="58"/>
      <c r="TSG325" s="58"/>
      <c r="TSH325" s="58"/>
      <c r="TSI325" s="58"/>
      <c r="TSJ325" s="58"/>
      <c r="TSK325" s="58"/>
      <c r="TSL325" s="58"/>
      <c r="TSM325" s="58"/>
      <c r="TSN325" s="58"/>
      <c r="TSO325" s="58"/>
      <c r="TSP325" s="58"/>
      <c r="TSQ325" s="58"/>
      <c r="TSR325" s="58"/>
      <c r="TSS325" s="58"/>
      <c r="TST325" s="58"/>
      <c r="TSU325" s="58"/>
      <c r="TSV325" s="58"/>
      <c r="TSW325" s="58"/>
      <c r="TSX325" s="58"/>
      <c r="TSY325" s="58"/>
      <c r="TSZ325" s="58"/>
      <c r="TTA325" s="58"/>
      <c r="TTB325" s="58"/>
      <c r="TTC325" s="58"/>
      <c r="TTD325" s="58"/>
      <c r="TTE325" s="58"/>
      <c r="TTF325" s="58"/>
      <c r="TTG325" s="58"/>
      <c r="TTH325" s="58"/>
      <c r="TTI325" s="58"/>
      <c r="TTJ325" s="58"/>
      <c r="TTK325" s="58"/>
      <c r="TTL325" s="58"/>
      <c r="TTM325" s="58"/>
      <c r="TTN325" s="58"/>
      <c r="TTO325" s="58"/>
      <c r="TTP325" s="58"/>
      <c r="TTQ325" s="58"/>
      <c r="TTR325" s="58"/>
      <c r="TTS325" s="58"/>
      <c r="TTT325" s="58"/>
      <c r="TTU325" s="58"/>
      <c r="TTV325" s="58"/>
      <c r="TTW325" s="58"/>
      <c r="TTX325" s="58"/>
      <c r="TTY325" s="58"/>
      <c r="TTZ325" s="58"/>
      <c r="TUA325" s="58"/>
      <c r="TUB325" s="58"/>
      <c r="TUC325" s="58"/>
      <c r="TUD325" s="58"/>
      <c r="TUE325" s="58"/>
      <c r="TUF325" s="58"/>
      <c r="TUG325" s="58"/>
      <c r="TUH325" s="58"/>
      <c r="TUI325" s="58"/>
      <c r="TUJ325" s="58"/>
      <c r="TUK325" s="58"/>
      <c r="TUL325" s="58"/>
      <c r="TUM325" s="58"/>
      <c r="TUN325" s="58"/>
      <c r="TUO325" s="58"/>
      <c r="TUP325" s="58"/>
      <c r="TUQ325" s="58"/>
      <c r="TUR325" s="58"/>
      <c r="TUS325" s="58"/>
      <c r="TUT325" s="58"/>
      <c r="TUU325" s="58"/>
      <c r="TUV325" s="58"/>
      <c r="TUW325" s="58"/>
      <c r="TUX325" s="58"/>
      <c r="TUY325" s="58"/>
      <c r="TUZ325" s="58"/>
      <c r="TVA325" s="58"/>
      <c r="TVB325" s="58"/>
      <c r="TVC325" s="58"/>
      <c r="TVD325" s="58"/>
      <c r="TVE325" s="58"/>
      <c r="TVF325" s="58"/>
      <c r="TVG325" s="58"/>
      <c r="TVH325" s="58"/>
      <c r="TVI325" s="58"/>
      <c r="TVJ325" s="58"/>
      <c r="TVK325" s="58"/>
      <c r="TVL325" s="58"/>
      <c r="TVM325" s="58"/>
      <c r="TVN325" s="58"/>
      <c r="TVO325" s="58"/>
      <c r="TVP325" s="58"/>
      <c r="TVQ325" s="58"/>
      <c r="TVR325" s="58"/>
      <c r="TVS325" s="58"/>
      <c r="TVT325" s="58"/>
      <c r="TVU325" s="58"/>
      <c r="TVV325" s="58"/>
      <c r="TVW325" s="58"/>
      <c r="TVX325" s="58"/>
      <c r="TVY325" s="58"/>
      <c r="TVZ325" s="58"/>
      <c r="TWA325" s="58"/>
      <c r="TWB325" s="58"/>
      <c r="TWC325" s="58"/>
      <c r="TWD325" s="58"/>
      <c r="TWE325" s="58"/>
      <c r="TWF325" s="58"/>
      <c r="TWG325" s="58"/>
      <c r="TWH325" s="58"/>
      <c r="TWI325" s="58"/>
      <c r="TWJ325" s="58"/>
      <c r="TWK325" s="58"/>
      <c r="TWL325" s="58"/>
      <c r="TWM325" s="58"/>
      <c r="TWN325" s="58"/>
      <c r="TWO325" s="58"/>
      <c r="TWP325" s="58"/>
      <c r="TWQ325" s="58"/>
      <c r="TWR325" s="58"/>
      <c r="TWS325" s="58"/>
      <c r="TWT325" s="58"/>
      <c r="TWU325" s="58"/>
      <c r="TWV325" s="58"/>
      <c r="TWW325" s="58"/>
      <c r="TWX325" s="58"/>
      <c r="TWY325" s="58"/>
      <c r="TWZ325" s="58"/>
      <c r="TXA325" s="58"/>
      <c r="TXB325" s="58"/>
      <c r="TXC325" s="58"/>
      <c r="TXD325" s="58"/>
      <c r="TXE325" s="58"/>
      <c r="TXF325" s="58"/>
      <c r="TXG325" s="58"/>
      <c r="TXH325" s="58"/>
      <c r="TXI325" s="58"/>
      <c r="TXJ325" s="58"/>
      <c r="TXK325" s="58"/>
      <c r="TXL325" s="58"/>
      <c r="TXM325" s="58"/>
      <c r="TXN325" s="58"/>
      <c r="TXO325" s="58"/>
      <c r="TXP325" s="58"/>
      <c r="TXQ325" s="58"/>
      <c r="TXR325" s="58"/>
      <c r="TXS325" s="58"/>
      <c r="TXT325" s="58"/>
      <c r="TXU325" s="58"/>
      <c r="TXV325" s="58"/>
      <c r="TXW325" s="58"/>
      <c r="TXX325" s="58"/>
      <c r="TXY325" s="58"/>
      <c r="TXZ325" s="58"/>
      <c r="TYA325" s="58"/>
      <c r="TYB325" s="58"/>
      <c r="TYC325" s="58"/>
      <c r="TYD325" s="58"/>
      <c r="TYE325" s="58"/>
      <c r="TYF325" s="58"/>
      <c r="TYG325" s="58"/>
      <c r="TYH325" s="58"/>
      <c r="TYI325" s="58"/>
      <c r="TYJ325" s="58"/>
      <c r="TYK325" s="58"/>
      <c r="TYL325" s="58"/>
      <c r="TYM325" s="58"/>
      <c r="TYN325" s="58"/>
      <c r="TYO325" s="58"/>
      <c r="TYP325" s="58"/>
      <c r="TYQ325" s="58"/>
      <c r="TYR325" s="58"/>
      <c r="TYS325" s="58"/>
      <c r="TYT325" s="58"/>
      <c r="TYU325" s="58"/>
      <c r="TYV325" s="58"/>
      <c r="TYW325" s="58"/>
      <c r="TYX325" s="58"/>
      <c r="TYY325" s="58"/>
      <c r="TYZ325" s="58"/>
      <c r="TZA325" s="58"/>
      <c r="TZB325" s="58"/>
      <c r="TZC325" s="58"/>
      <c r="TZD325" s="58"/>
      <c r="TZE325" s="58"/>
      <c r="TZF325" s="58"/>
      <c r="TZG325" s="58"/>
      <c r="TZH325" s="58"/>
      <c r="TZI325" s="58"/>
      <c r="TZJ325" s="58"/>
      <c r="TZK325" s="58"/>
      <c r="TZL325" s="58"/>
      <c r="TZM325" s="58"/>
      <c r="TZN325" s="58"/>
      <c r="TZO325" s="58"/>
      <c r="TZP325" s="58"/>
      <c r="TZQ325" s="58"/>
      <c r="TZR325" s="58"/>
      <c r="TZS325" s="58"/>
      <c r="TZT325" s="58"/>
      <c r="TZU325" s="58"/>
      <c r="TZV325" s="58"/>
      <c r="TZW325" s="58"/>
      <c r="TZX325" s="58"/>
      <c r="TZY325" s="58"/>
      <c r="TZZ325" s="58"/>
      <c r="UAA325" s="58"/>
      <c r="UAB325" s="58"/>
      <c r="UAC325" s="58"/>
      <c r="UAD325" s="58"/>
      <c r="UAE325" s="58"/>
      <c r="UAF325" s="58"/>
      <c r="UAG325" s="58"/>
      <c r="UAH325" s="58"/>
      <c r="UAI325" s="58"/>
      <c r="UAJ325" s="58"/>
      <c r="UAK325" s="58"/>
      <c r="UAL325" s="58"/>
      <c r="UAM325" s="58"/>
      <c r="UAN325" s="58"/>
      <c r="UAO325" s="58"/>
      <c r="UAP325" s="58"/>
      <c r="UAQ325" s="58"/>
      <c r="UAR325" s="58"/>
      <c r="UAS325" s="58"/>
      <c r="UAT325" s="58"/>
      <c r="UAU325" s="58"/>
      <c r="UAV325" s="58"/>
      <c r="UAW325" s="58"/>
      <c r="UAX325" s="58"/>
      <c r="UAY325" s="58"/>
      <c r="UAZ325" s="58"/>
      <c r="UBA325" s="58"/>
      <c r="UBB325" s="58"/>
      <c r="UBC325" s="58"/>
      <c r="UBD325" s="58"/>
      <c r="UBE325" s="58"/>
      <c r="UBF325" s="58"/>
      <c r="UBG325" s="58"/>
      <c r="UBH325" s="58"/>
      <c r="UBI325" s="58"/>
      <c r="UBJ325" s="58"/>
      <c r="UBK325" s="58"/>
      <c r="UBL325" s="58"/>
      <c r="UBM325" s="58"/>
      <c r="UBN325" s="58"/>
      <c r="UBO325" s="58"/>
      <c r="UBP325" s="58"/>
      <c r="UBQ325" s="58"/>
      <c r="UBR325" s="58"/>
      <c r="UBS325" s="58"/>
      <c r="UBT325" s="58"/>
      <c r="UBU325" s="58"/>
      <c r="UBV325" s="58"/>
      <c r="UBW325" s="58"/>
      <c r="UBX325" s="58"/>
      <c r="UBY325" s="58"/>
      <c r="UBZ325" s="58"/>
      <c r="UCA325" s="58"/>
      <c r="UCB325" s="58"/>
      <c r="UCC325" s="58"/>
      <c r="UCD325" s="58"/>
      <c r="UCE325" s="58"/>
      <c r="UCF325" s="58"/>
      <c r="UCG325" s="58"/>
      <c r="UCH325" s="58"/>
      <c r="UCI325" s="58"/>
      <c r="UCJ325" s="58"/>
      <c r="UCK325" s="58"/>
      <c r="UCL325" s="58"/>
      <c r="UCM325" s="58"/>
      <c r="UCN325" s="58"/>
      <c r="UCO325" s="58"/>
      <c r="UCP325" s="58"/>
      <c r="UCQ325" s="58"/>
      <c r="UCR325" s="58"/>
      <c r="UCS325" s="58"/>
      <c r="UCT325" s="58"/>
      <c r="UCU325" s="58"/>
      <c r="UCV325" s="58"/>
      <c r="UCW325" s="58"/>
      <c r="UCX325" s="58"/>
      <c r="UCY325" s="58"/>
      <c r="UCZ325" s="58"/>
      <c r="UDA325" s="58"/>
      <c r="UDB325" s="58"/>
      <c r="UDC325" s="58"/>
      <c r="UDD325" s="58"/>
      <c r="UDE325" s="58"/>
      <c r="UDF325" s="58"/>
      <c r="UDG325" s="58"/>
      <c r="UDH325" s="58"/>
      <c r="UDI325" s="58"/>
      <c r="UDJ325" s="58"/>
      <c r="UDK325" s="58"/>
      <c r="UDL325" s="58"/>
      <c r="UDM325" s="58"/>
      <c r="UDN325" s="58"/>
      <c r="UDO325" s="58"/>
      <c r="UDP325" s="58"/>
      <c r="UDQ325" s="58"/>
      <c r="UDR325" s="58"/>
      <c r="UDS325" s="58"/>
      <c r="UDT325" s="58"/>
      <c r="UDU325" s="58"/>
      <c r="UDV325" s="58"/>
      <c r="UDW325" s="58"/>
      <c r="UDX325" s="58"/>
      <c r="UDY325" s="58"/>
      <c r="UDZ325" s="58"/>
      <c r="UEA325" s="58"/>
      <c r="UEB325" s="58"/>
      <c r="UEC325" s="58"/>
      <c r="UED325" s="58"/>
      <c r="UEE325" s="58"/>
      <c r="UEF325" s="58"/>
      <c r="UEG325" s="58"/>
      <c r="UEH325" s="58"/>
      <c r="UEI325" s="58"/>
      <c r="UEJ325" s="58"/>
      <c r="UEK325" s="58"/>
      <c r="UEL325" s="58"/>
      <c r="UEM325" s="58"/>
      <c r="UEN325" s="58"/>
      <c r="UEO325" s="58"/>
      <c r="UEP325" s="58"/>
      <c r="UEQ325" s="58"/>
      <c r="UER325" s="58"/>
      <c r="UES325" s="58"/>
      <c r="UET325" s="58"/>
      <c r="UEU325" s="58"/>
      <c r="UEV325" s="58"/>
      <c r="UEW325" s="58"/>
      <c r="UEX325" s="58"/>
      <c r="UEY325" s="58"/>
      <c r="UEZ325" s="58"/>
      <c r="UFA325" s="58"/>
      <c r="UFB325" s="58"/>
      <c r="UFC325" s="58"/>
      <c r="UFD325" s="58"/>
      <c r="UFE325" s="58"/>
      <c r="UFF325" s="58"/>
      <c r="UFG325" s="58"/>
      <c r="UFH325" s="58"/>
      <c r="UFI325" s="58"/>
      <c r="UFJ325" s="58"/>
      <c r="UFK325" s="58"/>
      <c r="UFL325" s="58"/>
      <c r="UFM325" s="58"/>
      <c r="UFN325" s="58"/>
      <c r="UFO325" s="58"/>
      <c r="UFP325" s="58"/>
      <c r="UFQ325" s="58"/>
      <c r="UFR325" s="58"/>
      <c r="UFS325" s="58"/>
      <c r="UFT325" s="58"/>
      <c r="UFU325" s="58"/>
      <c r="UFV325" s="58"/>
      <c r="UFW325" s="58"/>
      <c r="UFX325" s="58"/>
      <c r="UFY325" s="58"/>
      <c r="UFZ325" s="58"/>
      <c r="UGA325" s="58"/>
      <c r="UGB325" s="58"/>
      <c r="UGC325" s="58"/>
      <c r="UGD325" s="58"/>
      <c r="UGE325" s="58"/>
      <c r="UGF325" s="58"/>
      <c r="UGG325" s="58"/>
      <c r="UGH325" s="58"/>
      <c r="UGI325" s="58"/>
      <c r="UGJ325" s="58"/>
      <c r="UGK325" s="58"/>
      <c r="UGL325" s="58"/>
      <c r="UGM325" s="58"/>
      <c r="UGN325" s="58"/>
      <c r="UGO325" s="58"/>
      <c r="UGP325" s="58"/>
      <c r="UGQ325" s="58"/>
      <c r="UGR325" s="58"/>
      <c r="UGS325" s="58"/>
      <c r="UGT325" s="58"/>
      <c r="UGU325" s="58"/>
      <c r="UGV325" s="58"/>
      <c r="UGW325" s="58"/>
      <c r="UGX325" s="58"/>
      <c r="UGY325" s="58"/>
      <c r="UGZ325" s="58"/>
      <c r="UHA325" s="58"/>
      <c r="UHB325" s="58"/>
      <c r="UHC325" s="58"/>
      <c r="UHD325" s="58"/>
      <c r="UHE325" s="58"/>
      <c r="UHF325" s="58"/>
      <c r="UHG325" s="58"/>
      <c r="UHH325" s="58"/>
      <c r="UHI325" s="58"/>
      <c r="UHJ325" s="58"/>
      <c r="UHK325" s="58"/>
      <c r="UHL325" s="58"/>
      <c r="UHM325" s="58"/>
      <c r="UHN325" s="58"/>
      <c r="UHO325" s="58"/>
      <c r="UHP325" s="58"/>
      <c r="UHQ325" s="58"/>
      <c r="UHR325" s="58"/>
      <c r="UHS325" s="58"/>
      <c r="UHT325" s="58"/>
      <c r="UHU325" s="58"/>
      <c r="UHV325" s="58"/>
      <c r="UHW325" s="58"/>
      <c r="UHX325" s="58"/>
      <c r="UHY325" s="58"/>
      <c r="UHZ325" s="58"/>
      <c r="UIA325" s="58"/>
      <c r="UIB325" s="58"/>
      <c r="UIC325" s="58"/>
      <c r="UID325" s="58"/>
      <c r="UIE325" s="58"/>
      <c r="UIF325" s="58"/>
      <c r="UIG325" s="58"/>
      <c r="UIH325" s="58"/>
      <c r="UII325" s="58"/>
      <c r="UIJ325" s="58"/>
      <c r="UIK325" s="58"/>
      <c r="UIL325" s="58"/>
      <c r="UIM325" s="58"/>
      <c r="UIN325" s="58"/>
      <c r="UIO325" s="58"/>
      <c r="UIP325" s="58"/>
      <c r="UIQ325" s="58"/>
      <c r="UIR325" s="58"/>
      <c r="UIS325" s="58"/>
      <c r="UIT325" s="58"/>
      <c r="UIU325" s="58"/>
      <c r="UIV325" s="58"/>
      <c r="UIW325" s="58"/>
      <c r="UIX325" s="58"/>
      <c r="UIY325" s="58"/>
      <c r="UIZ325" s="58"/>
      <c r="UJA325" s="58"/>
      <c r="UJB325" s="58"/>
      <c r="UJC325" s="58"/>
      <c r="UJD325" s="58"/>
      <c r="UJE325" s="58"/>
      <c r="UJF325" s="58"/>
      <c r="UJG325" s="58"/>
      <c r="UJH325" s="58"/>
      <c r="UJI325" s="58"/>
      <c r="UJJ325" s="58"/>
      <c r="UJK325" s="58"/>
      <c r="UJL325" s="58"/>
      <c r="UJM325" s="58"/>
      <c r="UJN325" s="58"/>
      <c r="UJO325" s="58"/>
      <c r="UJP325" s="58"/>
      <c r="UJQ325" s="58"/>
      <c r="UJR325" s="58"/>
      <c r="UJS325" s="58"/>
      <c r="UJT325" s="58"/>
      <c r="UJU325" s="58"/>
      <c r="UJV325" s="58"/>
      <c r="UJW325" s="58"/>
      <c r="UJX325" s="58"/>
      <c r="UJY325" s="58"/>
      <c r="UJZ325" s="58"/>
      <c r="UKA325" s="58"/>
      <c r="UKB325" s="58"/>
      <c r="UKC325" s="58"/>
      <c r="UKD325" s="58"/>
      <c r="UKE325" s="58"/>
      <c r="UKF325" s="58"/>
      <c r="UKG325" s="58"/>
      <c r="UKH325" s="58"/>
      <c r="UKI325" s="58"/>
      <c r="UKJ325" s="58"/>
      <c r="UKK325" s="58"/>
      <c r="UKL325" s="58"/>
      <c r="UKM325" s="58"/>
      <c r="UKN325" s="58"/>
      <c r="UKO325" s="58"/>
      <c r="UKP325" s="58"/>
      <c r="UKQ325" s="58"/>
      <c r="UKR325" s="58"/>
      <c r="UKS325" s="58"/>
      <c r="UKT325" s="58"/>
      <c r="UKU325" s="58"/>
      <c r="UKV325" s="58"/>
      <c r="UKW325" s="58"/>
      <c r="UKX325" s="58"/>
      <c r="UKY325" s="58"/>
      <c r="UKZ325" s="58"/>
      <c r="ULA325" s="58"/>
      <c r="ULB325" s="58"/>
      <c r="ULC325" s="58"/>
      <c r="ULD325" s="58"/>
      <c r="ULE325" s="58"/>
      <c r="ULF325" s="58"/>
      <c r="ULG325" s="58"/>
      <c r="ULH325" s="58"/>
      <c r="ULI325" s="58"/>
      <c r="ULJ325" s="58"/>
      <c r="ULK325" s="58"/>
      <c r="ULL325" s="58"/>
      <c r="ULM325" s="58"/>
      <c r="ULN325" s="58"/>
      <c r="ULO325" s="58"/>
      <c r="ULP325" s="58"/>
      <c r="ULQ325" s="58"/>
      <c r="ULR325" s="58"/>
      <c r="ULS325" s="58"/>
      <c r="ULT325" s="58"/>
      <c r="ULU325" s="58"/>
      <c r="ULV325" s="58"/>
      <c r="ULW325" s="58"/>
      <c r="ULX325" s="58"/>
      <c r="ULY325" s="58"/>
      <c r="ULZ325" s="58"/>
      <c r="UMA325" s="58"/>
      <c r="UMB325" s="58"/>
      <c r="UMC325" s="58"/>
      <c r="UMD325" s="58"/>
      <c r="UME325" s="58"/>
      <c r="UMF325" s="58"/>
      <c r="UMG325" s="58"/>
      <c r="UMH325" s="58"/>
      <c r="UMI325" s="58"/>
      <c r="UMJ325" s="58"/>
      <c r="UMK325" s="58"/>
      <c r="UML325" s="58"/>
      <c r="UMM325" s="58"/>
      <c r="UMN325" s="58"/>
      <c r="UMO325" s="58"/>
      <c r="UMP325" s="58"/>
      <c r="UMQ325" s="58"/>
      <c r="UMR325" s="58"/>
      <c r="UMS325" s="58"/>
      <c r="UMT325" s="58"/>
      <c r="UMU325" s="58"/>
      <c r="UMV325" s="58"/>
      <c r="UMW325" s="58"/>
      <c r="UMX325" s="58"/>
      <c r="UMY325" s="58"/>
      <c r="UMZ325" s="58"/>
      <c r="UNA325" s="58"/>
      <c r="UNB325" s="58"/>
      <c r="UNC325" s="58"/>
      <c r="UND325" s="58"/>
      <c r="UNE325" s="58"/>
      <c r="UNF325" s="58"/>
      <c r="UNG325" s="58"/>
      <c r="UNH325" s="58"/>
      <c r="UNI325" s="58"/>
      <c r="UNJ325" s="58"/>
      <c r="UNK325" s="58"/>
      <c r="UNL325" s="58"/>
      <c r="UNM325" s="58"/>
      <c r="UNN325" s="58"/>
      <c r="UNO325" s="58"/>
      <c r="UNP325" s="58"/>
      <c r="UNQ325" s="58"/>
      <c r="UNR325" s="58"/>
      <c r="UNS325" s="58"/>
      <c r="UNT325" s="58"/>
      <c r="UNU325" s="58"/>
      <c r="UNV325" s="58"/>
      <c r="UNW325" s="58"/>
      <c r="UNX325" s="58"/>
      <c r="UNY325" s="58"/>
      <c r="UNZ325" s="58"/>
      <c r="UOA325" s="58"/>
      <c r="UOB325" s="58"/>
      <c r="UOC325" s="58"/>
      <c r="UOD325" s="58"/>
      <c r="UOE325" s="58"/>
      <c r="UOF325" s="58"/>
      <c r="UOG325" s="58"/>
      <c r="UOH325" s="58"/>
      <c r="UOI325" s="58"/>
      <c r="UOJ325" s="58"/>
      <c r="UOK325" s="58"/>
      <c r="UOL325" s="58"/>
      <c r="UOM325" s="58"/>
      <c r="UON325" s="58"/>
      <c r="UOO325" s="58"/>
      <c r="UOP325" s="58"/>
      <c r="UOQ325" s="58"/>
      <c r="UOR325" s="58"/>
      <c r="UOS325" s="58"/>
      <c r="UOT325" s="58"/>
      <c r="UOU325" s="58"/>
      <c r="UOV325" s="58"/>
      <c r="UOW325" s="58"/>
      <c r="UOX325" s="58"/>
      <c r="UOY325" s="58"/>
      <c r="UOZ325" s="58"/>
      <c r="UPA325" s="58"/>
      <c r="UPB325" s="58"/>
      <c r="UPC325" s="58"/>
      <c r="UPD325" s="58"/>
      <c r="UPE325" s="58"/>
      <c r="UPF325" s="58"/>
      <c r="UPG325" s="58"/>
      <c r="UPH325" s="58"/>
      <c r="UPI325" s="58"/>
      <c r="UPJ325" s="58"/>
      <c r="UPK325" s="58"/>
      <c r="UPL325" s="58"/>
      <c r="UPM325" s="58"/>
      <c r="UPN325" s="58"/>
      <c r="UPO325" s="58"/>
      <c r="UPP325" s="58"/>
      <c r="UPQ325" s="58"/>
      <c r="UPR325" s="58"/>
      <c r="UPS325" s="58"/>
      <c r="UPT325" s="58"/>
      <c r="UPU325" s="58"/>
      <c r="UPV325" s="58"/>
      <c r="UPW325" s="58"/>
      <c r="UPX325" s="58"/>
      <c r="UPY325" s="58"/>
      <c r="UPZ325" s="58"/>
      <c r="UQA325" s="58"/>
      <c r="UQB325" s="58"/>
      <c r="UQC325" s="58"/>
      <c r="UQD325" s="58"/>
      <c r="UQE325" s="58"/>
      <c r="UQF325" s="58"/>
      <c r="UQG325" s="58"/>
      <c r="UQH325" s="58"/>
      <c r="UQI325" s="58"/>
      <c r="UQJ325" s="58"/>
      <c r="UQK325" s="58"/>
      <c r="UQL325" s="58"/>
      <c r="UQM325" s="58"/>
      <c r="UQN325" s="58"/>
      <c r="UQO325" s="58"/>
      <c r="UQP325" s="58"/>
      <c r="UQQ325" s="58"/>
      <c r="UQR325" s="58"/>
      <c r="UQS325" s="58"/>
      <c r="UQT325" s="58"/>
      <c r="UQU325" s="58"/>
      <c r="UQV325" s="58"/>
      <c r="UQW325" s="58"/>
      <c r="UQX325" s="58"/>
      <c r="UQY325" s="58"/>
      <c r="UQZ325" s="58"/>
      <c r="URA325" s="58"/>
      <c r="URB325" s="58"/>
      <c r="URC325" s="58"/>
      <c r="URD325" s="58"/>
      <c r="URE325" s="58"/>
      <c r="URF325" s="58"/>
      <c r="URG325" s="58"/>
      <c r="URH325" s="58"/>
      <c r="URI325" s="58"/>
      <c r="URJ325" s="58"/>
      <c r="URK325" s="58"/>
      <c r="URL325" s="58"/>
      <c r="URM325" s="58"/>
      <c r="URN325" s="58"/>
      <c r="URO325" s="58"/>
      <c r="URP325" s="58"/>
      <c r="URQ325" s="58"/>
      <c r="URR325" s="58"/>
      <c r="URS325" s="58"/>
      <c r="URT325" s="58"/>
      <c r="URU325" s="58"/>
      <c r="URV325" s="58"/>
      <c r="URW325" s="58"/>
      <c r="URX325" s="58"/>
      <c r="URY325" s="58"/>
      <c r="URZ325" s="58"/>
      <c r="USA325" s="58"/>
      <c r="USB325" s="58"/>
      <c r="USC325" s="58"/>
      <c r="USD325" s="58"/>
      <c r="USE325" s="58"/>
      <c r="USF325" s="58"/>
      <c r="USG325" s="58"/>
      <c r="USH325" s="58"/>
      <c r="USI325" s="58"/>
      <c r="USJ325" s="58"/>
      <c r="USK325" s="58"/>
      <c r="USL325" s="58"/>
      <c r="USM325" s="58"/>
      <c r="USN325" s="58"/>
      <c r="USO325" s="58"/>
      <c r="USP325" s="58"/>
      <c r="USQ325" s="58"/>
      <c r="USR325" s="58"/>
      <c r="USS325" s="58"/>
      <c r="UST325" s="58"/>
      <c r="USU325" s="58"/>
      <c r="USV325" s="58"/>
      <c r="USW325" s="58"/>
      <c r="USX325" s="58"/>
      <c r="USY325" s="58"/>
      <c r="USZ325" s="58"/>
      <c r="UTA325" s="58"/>
      <c r="UTB325" s="58"/>
      <c r="UTC325" s="58"/>
      <c r="UTD325" s="58"/>
      <c r="UTE325" s="58"/>
      <c r="UTF325" s="58"/>
      <c r="UTG325" s="58"/>
      <c r="UTH325" s="58"/>
      <c r="UTI325" s="58"/>
      <c r="UTJ325" s="58"/>
      <c r="UTK325" s="58"/>
      <c r="UTL325" s="58"/>
      <c r="UTM325" s="58"/>
      <c r="UTN325" s="58"/>
      <c r="UTO325" s="58"/>
      <c r="UTP325" s="58"/>
      <c r="UTQ325" s="58"/>
      <c r="UTR325" s="58"/>
      <c r="UTS325" s="58"/>
      <c r="UTT325" s="58"/>
      <c r="UTU325" s="58"/>
      <c r="UTV325" s="58"/>
      <c r="UTW325" s="58"/>
      <c r="UTX325" s="58"/>
      <c r="UTY325" s="58"/>
      <c r="UTZ325" s="58"/>
      <c r="UUA325" s="58"/>
      <c r="UUB325" s="58"/>
      <c r="UUC325" s="58"/>
      <c r="UUD325" s="58"/>
      <c r="UUE325" s="58"/>
      <c r="UUF325" s="58"/>
      <c r="UUG325" s="58"/>
      <c r="UUH325" s="58"/>
      <c r="UUI325" s="58"/>
      <c r="UUJ325" s="58"/>
      <c r="UUK325" s="58"/>
      <c r="UUL325" s="58"/>
      <c r="UUM325" s="58"/>
      <c r="UUN325" s="58"/>
      <c r="UUO325" s="58"/>
      <c r="UUP325" s="58"/>
      <c r="UUQ325" s="58"/>
      <c r="UUR325" s="58"/>
      <c r="UUS325" s="58"/>
      <c r="UUT325" s="58"/>
      <c r="UUU325" s="58"/>
      <c r="UUV325" s="58"/>
      <c r="UUW325" s="58"/>
      <c r="UUX325" s="58"/>
      <c r="UUY325" s="58"/>
      <c r="UUZ325" s="58"/>
      <c r="UVA325" s="58"/>
      <c r="UVB325" s="58"/>
      <c r="UVC325" s="58"/>
      <c r="UVD325" s="58"/>
      <c r="UVE325" s="58"/>
      <c r="UVF325" s="58"/>
      <c r="UVG325" s="58"/>
      <c r="UVH325" s="58"/>
      <c r="UVI325" s="58"/>
      <c r="UVJ325" s="58"/>
      <c r="UVK325" s="58"/>
      <c r="UVL325" s="58"/>
      <c r="UVM325" s="58"/>
      <c r="UVN325" s="58"/>
      <c r="UVO325" s="58"/>
      <c r="UVP325" s="58"/>
      <c r="UVQ325" s="58"/>
      <c r="UVR325" s="58"/>
      <c r="UVS325" s="58"/>
      <c r="UVT325" s="58"/>
      <c r="UVU325" s="58"/>
      <c r="UVV325" s="58"/>
      <c r="UVW325" s="58"/>
      <c r="UVX325" s="58"/>
      <c r="UVY325" s="58"/>
      <c r="UVZ325" s="58"/>
      <c r="UWA325" s="58"/>
      <c r="UWB325" s="58"/>
      <c r="UWC325" s="58"/>
      <c r="UWD325" s="58"/>
      <c r="UWE325" s="58"/>
      <c r="UWF325" s="58"/>
      <c r="UWG325" s="58"/>
      <c r="UWH325" s="58"/>
      <c r="UWI325" s="58"/>
      <c r="UWJ325" s="58"/>
      <c r="UWK325" s="58"/>
      <c r="UWL325" s="58"/>
      <c r="UWM325" s="58"/>
      <c r="UWN325" s="58"/>
      <c r="UWO325" s="58"/>
      <c r="UWP325" s="58"/>
      <c r="UWQ325" s="58"/>
      <c r="UWR325" s="58"/>
      <c r="UWS325" s="58"/>
      <c r="UWT325" s="58"/>
      <c r="UWU325" s="58"/>
      <c r="UWV325" s="58"/>
      <c r="UWW325" s="58"/>
      <c r="UWX325" s="58"/>
      <c r="UWY325" s="58"/>
      <c r="UWZ325" s="58"/>
      <c r="UXA325" s="58"/>
      <c r="UXB325" s="58"/>
      <c r="UXC325" s="58"/>
      <c r="UXD325" s="58"/>
      <c r="UXE325" s="58"/>
      <c r="UXF325" s="58"/>
      <c r="UXG325" s="58"/>
      <c r="UXH325" s="58"/>
      <c r="UXI325" s="58"/>
      <c r="UXJ325" s="58"/>
      <c r="UXK325" s="58"/>
      <c r="UXL325" s="58"/>
      <c r="UXM325" s="58"/>
      <c r="UXN325" s="58"/>
      <c r="UXO325" s="58"/>
      <c r="UXP325" s="58"/>
      <c r="UXQ325" s="58"/>
      <c r="UXR325" s="58"/>
      <c r="UXS325" s="58"/>
      <c r="UXT325" s="58"/>
      <c r="UXU325" s="58"/>
      <c r="UXV325" s="58"/>
      <c r="UXW325" s="58"/>
      <c r="UXX325" s="58"/>
      <c r="UXY325" s="58"/>
      <c r="UXZ325" s="58"/>
      <c r="UYA325" s="58"/>
      <c r="UYB325" s="58"/>
      <c r="UYC325" s="58"/>
      <c r="UYD325" s="58"/>
      <c r="UYE325" s="58"/>
      <c r="UYF325" s="58"/>
      <c r="UYG325" s="58"/>
      <c r="UYH325" s="58"/>
      <c r="UYI325" s="58"/>
      <c r="UYJ325" s="58"/>
      <c r="UYK325" s="58"/>
      <c r="UYL325" s="58"/>
      <c r="UYM325" s="58"/>
      <c r="UYN325" s="58"/>
      <c r="UYO325" s="58"/>
      <c r="UYP325" s="58"/>
      <c r="UYQ325" s="58"/>
      <c r="UYR325" s="58"/>
      <c r="UYS325" s="58"/>
      <c r="UYT325" s="58"/>
      <c r="UYU325" s="58"/>
      <c r="UYV325" s="58"/>
      <c r="UYW325" s="58"/>
      <c r="UYX325" s="58"/>
      <c r="UYY325" s="58"/>
      <c r="UYZ325" s="58"/>
      <c r="UZA325" s="58"/>
      <c r="UZB325" s="58"/>
      <c r="UZC325" s="58"/>
      <c r="UZD325" s="58"/>
      <c r="UZE325" s="58"/>
      <c r="UZF325" s="58"/>
      <c r="UZG325" s="58"/>
      <c r="UZH325" s="58"/>
      <c r="UZI325" s="58"/>
      <c r="UZJ325" s="58"/>
      <c r="UZK325" s="58"/>
      <c r="UZL325" s="58"/>
      <c r="UZM325" s="58"/>
      <c r="UZN325" s="58"/>
      <c r="UZO325" s="58"/>
      <c r="UZP325" s="58"/>
      <c r="UZQ325" s="58"/>
      <c r="UZR325" s="58"/>
      <c r="UZS325" s="58"/>
      <c r="UZT325" s="58"/>
      <c r="UZU325" s="58"/>
      <c r="UZV325" s="58"/>
      <c r="UZW325" s="58"/>
      <c r="UZX325" s="58"/>
      <c r="UZY325" s="58"/>
      <c r="UZZ325" s="58"/>
      <c r="VAA325" s="58"/>
      <c r="VAB325" s="58"/>
      <c r="VAC325" s="58"/>
      <c r="VAD325" s="58"/>
      <c r="VAE325" s="58"/>
      <c r="VAF325" s="58"/>
      <c r="VAG325" s="58"/>
      <c r="VAH325" s="58"/>
      <c r="VAI325" s="58"/>
      <c r="VAJ325" s="58"/>
      <c r="VAK325" s="58"/>
      <c r="VAL325" s="58"/>
      <c r="VAM325" s="58"/>
      <c r="VAN325" s="58"/>
      <c r="VAO325" s="58"/>
      <c r="VAP325" s="58"/>
      <c r="VAQ325" s="58"/>
      <c r="VAR325" s="58"/>
      <c r="VAS325" s="58"/>
      <c r="VAT325" s="58"/>
      <c r="VAU325" s="58"/>
      <c r="VAV325" s="58"/>
      <c r="VAW325" s="58"/>
      <c r="VAX325" s="58"/>
      <c r="VAY325" s="58"/>
      <c r="VAZ325" s="58"/>
      <c r="VBA325" s="58"/>
      <c r="VBB325" s="58"/>
      <c r="VBC325" s="58"/>
      <c r="VBD325" s="58"/>
      <c r="VBE325" s="58"/>
      <c r="VBF325" s="58"/>
      <c r="VBG325" s="58"/>
      <c r="VBH325" s="58"/>
      <c r="VBI325" s="58"/>
      <c r="VBJ325" s="58"/>
      <c r="VBK325" s="58"/>
      <c r="VBL325" s="58"/>
      <c r="VBM325" s="58"/>
      <c r="VBN325" s="58"/>
      <c r="VBO325" s="58"/>
      <c r="VBP325" s="58"/>
      <c r="VBQ325" s="58"/>
      <c r="VBR325" s="58"/>
      <c r="VBS325" s="58"/>
      <c r="VBT325" s="58"/>
      <c r="VBU325" s="58"/>
      <c r="VBV325" s="58"/>
      <c r="VBW325" s="58"/>
      <c r="VBX325" s="58"/>
      <c r="VBY325" s="58"/>
      <c r="VBZ325" s="58"/>
      <c r="VCA325" s="58"/>
      <c r="VCB325" s="58"/>
      <c r="VCC325" s="58"/>
      <c r="VCD325" s="58"/>
      <c r="VCE325" s="58"/>
      <c r="VCF325" s="58"/>
      <c r="VCG325" s="58"/>
      <c r="VCH325" s="58"/>
      <c r="VCI325" s="58"/>
      <c r="VCJ325" s="58"/>
      <c r="VCK325" s="58"/>
      <c r="VCL325" s="58"/>
      <c r="VCM325" s="58"/>
      <c r="VCN325" s="58"/>
      <c r="VCO325" s="58"/>
      <c r="VCP325" s="58"/>
      <c r="VCQ325" s="58"/>
      <c r="VCR325" s="58"/>
      <c r="VCS325" s="58"/>
      <c r="VCT325" s="58"/>
      <c r="VCU325" s="58"/>
      <c r="VCV325" s="58"/>
      <c r="VCW325" s="58"/>
      <c r="VCX325" s="58"/>
      <c r="VCY325" s="58"/>
      <c r="VCZ325" s="58"/>
      <c r="VDA325" s="58"/>
      <c r="VDB325" s="58"/>
      <c r="VDC325" s="58"/>
      <c r="VDD325" s="58"/>
      <c r="VDE325" s="58"/>
      <c r="VDF325" s="58"/>
      <c r="VDG325" s="58"/>
      <c r="VDH325" s="58"/>
      <c r="VDI325" s="58"/>
      <c r="VDJ325" s="58"/>
      <c r="VDK325" s="58"/>
      <c r="VDL325" s="58"/>
      <c r="VDM325" s="58"/>
      <c r="VDN325" s="58"/>
      <c r="VDO325" s="58"/>
      <c r="VDP325" s="58"/>
      <c r="VDQ325" s="58"/>
      <c r="VDR325" s="58"/>
      <c r="VDS325" s="58"/>
      <c r="VDT325" s="58"/>
      <c r="VDU325" s="58"/>
      <c r="VDV325" s="58"/>
      <c r="VDW325" s="58"/>
      <c r="VDX325" s="58"/>
      <c r="VDY325" s="58"/>
      <c r="VDZ325" s="58"/>
      <c r="VEA325" s="58"/>
      <c r="VEB325" s="58"/>
      <c r="VEC325" s="58"/>
      <c r="VED325" s="58"/>
      <c r="VEE325" s="58"/>
      <c r="VEF325" s="58"/>
      <c r="VEG325" s="58"/>
      <c r="VEH325" s="58"/>
      <c r="VEI325" s="58"/>
      <c r="VEJ325" s="58"/>
      <c r="VEK325" s="58"/>
      <c r="VEL325" s="58"/>
      <c r="VEM325" s="58"/>
      <c r="VEN325" s="58"/>
      <c r="VEO325" s="58"/>
      <c r="VEP325" s="58"/>
      <c r="VEQ325" s="58"/>
      <c r="VER325" s="58"/>
      <c r="VES325" s="58"/>
      <c r="VET325" s="58"/>
      <c r="VEU325" s="58"/>
      <c r="VEV325" s="58"/>
      <c r="VEW325" s="58"/>
      <c r="VEX325" s="58"/>
      <c r="VEY325" s="58"/>
      <c r="VEZ325" s="58"/>
      <c r="VFA325" s="58"/>
      <c r="VFB325" s="58"/>
      <c r="VFC325" s="58"/>
      <c r="VFD325" s="58"/>
      <c r="VFE325" s="58"/>
      <c r="VFF325" s="58"/>
      <c r="VFG325" s="58"/>
      <c r="VFH325" s="58"/>
      <c r="VFI325" s="58"/>
      <c r="VFJ325" s="58"/>
      <c r="VFK325" s="58"/>
      <c r="VFL325" s="58"/>
      <c r="VFM325" s="58"/>
      <c r="VFN325" s="58"/>
      <c r="VFO325" s="58"/>
      <c r="VFP325" s="58"/>
      <c r="VFQ325" s="58"/>
      <c r="VFR325" s="58"/>
      <c r="VFS325" s="58"/>
      <c r="VFT325" s="58"/>
      <c r="VFU325" s="58"/>
      <c r="VFV325" s="58"/>
      <c r="VFW325" s="58"/>
      <c r="VFX325" s="58"/>
      <c r="VFY325" s="58"/>
      <c r="VFZ325" s="58"/>
      <c r="VGA325" s="58"/>
      <c r="VGB325" s="58"/>
      <c r="VGC325" s="58"/>
      <c r="VGD325" s="58"/>
      <c r="VGE325" s="58"/>
      <c r="VGF325" s="58"/>
      <c r="VGG325" s="58"/>
      <c r="VGH325" s="58"/>
      <c r="VGI325" s="58"/>
      <c r="VGJ325" s="58"/>
      <c r="VGK325" s="58"/>
      <c r="VGL325" s="58"/>
      <c r="VGM325" s="58"/>
      <c r="VGN325" s="58"/>
      <c r="VGO325" s="58"/>
      <c r="VGP325" s="58"/>
      <c r="VGQ325" s="58"/>
      <c r="VGR325" s="58"/>
      <c r="VGS325" s="58"/>
      <c r="VGT325" s="58"/>
      <c r="VGU325" s="58"/>
      <c r="VGV325" s="58"/>
      <c r="VGW325" s="58"/>
      <c r="VGX325" s="58"/>
      <c r="VGY325" s="58"/>
      <c r="VGZ325" s="58"/>
      <c r="VHA325" s="58"/>
      <c r="VHB325" s="58"/>
      <c r="VHC325" s="58"/>
      <c r="VHD325" s="58"/>
      <c r="VHE325" s="58"/>
      <c r="VHF325" s="58"/>
      <c r="VHG325" s="58"/>
      <c r="VHH325" s="58"/>
      <c r="VHI325" s="58"/>
      <c r="VHJ325" s="58"/>
      <c r="VHK325" s="58"/>
      <c r="VHL325" s="58"/>
      <c r="VHM325" s="58"/>
      <c r="VHN325" s="58"/>
      <c r="VHO325" s="58"/>
      <c r="VHP325" s="58"/>
      <c r="VHQ325" s="58"/>
      <c r="VHR325" s="58"/>
      <c r="VHS325" s="58"/>
      <c r="VHT325" s="58"/>
      <c r="VHU325" s="58"/>
      <c r="VHV325" s="58"/>
      <c r="VHW325" s="58"/>
      <c r="VHX325" s="58"/>
      <c r="VHY325" s="58"/>
      <c r="VHZ325" s="58"/>
      <c r="VIA325" s="58"/>
      <c r="VIB325" s="58"/>
      <c r="VIC325" s="58"/>
      <c r="VID325" s="58"/>
      <c r="VIE325" s="58"/>
      <c r="VIF325" s="58"/>
      <c r="VIG325" s="58"/>
      <c r="VIH325" s="58"/>
      <c r="VII325" s="58"/>
      <c r="VIJ325" s="58"/>
      <c r="VIK325" s="58"/>
      <c r="VIL325" s="58"/>
      <c r="VIM325" s="58"/>
      <c r="VIN325" s="58"/>
      <c r="VIO325" s="58"/>
      <c r="VIP325" s="58"/>
      <c r="VIQ325" s="58"/>
      <c r="VIR325" s="58"/>
      <c r="VIS325" s="58"/>
      <c r="VIT325" s="58"/>
      <c r="VIU325" s="58"/>
      <c r="VIV325" s="58"/>
      <c r="VIW325" s="58"/>
      <c r="VIX325" s="58"/>
      <c r="VIY325" s="58"/>
      <c r="VIZ325" s="58"/>
      <c r="VJA325" s="58"/>
      <c r="VJB325" s="58"/>
      <c r="VJC325" s="58"/>
      <c r="VJD325" s="58"/>
      <c r="VJE325" s="58"/>
      <c r="VJF325" s="58"/>
      <c r="VJG325" s="58"/>
      <c r="VJH325" s="58"/>
      <c r="VJI325" s="58"/>
      <c r="VJJ325" s="58"/>
      <c r="VJK325" s="58"/>
      <c r="VJL325" s="58"/>
      <c r="VJM325" s="58"/>
      <c r="VJN325" s="58"/>
      <c r="VJO325" s="58"/>
      <c r="VJP325" s="58"/>
      <c r="VJQ325" s="58"/>
      <c r="VJR325" s="58"/>
      <c r="VJS325" s="58"/>
      <c r="VJT325" s="58"/>
      <c r="VJU325" s="58"/>
      <c r="VJV325" s="58"/>
      <c r="VJW325" s="58"/>
      <c r="VJX325" s="58"/>
      <c r="VJY325" s="58"/>
      <c r="VJZ325" s="58"/>
      <c r="VKA325" s="58"/>
      <c r="VKB325" s="58"/>
      <c r="VKC325" s="58"/>
      <c r="VKD325" s="58"/>
      <c r="VKE325" s="58"/>
      <c r="VKF325" s="58"/>
      <c r="VKG325" s="58"/>
      <c r="VKH325" s="58"/>
      <c r="VKI325" s="58"/>
      <c r="VKJ325" s="58"/>
      <c r="VKK325" s="58"/>
      <c r="VKL325" s="58"/>
      <c r="VKM325" s="58"/>
      <c r="VKN325" s="58"/>
      <c r="VKO325" s="58"/>
      <c r="VKP325" s="58"/>
      <c r="VKQ325" s="58"/>
      <c r="VKR325" s="58"/>
      <c r="VKS325" s="58"/>
      <c r="VKT325" s="58"/>
      <c r="VKU325" s="58"/>
      <c r="VKV325" s="58"/>
      <c r="VKW325" s="58"/>
      <c r="VKX325" s="58"/>
      <c r="VKY325" s="58"/>
      <c r="VKZ325" s="58"/>
      <c r="VLA325" s="58"/>
      <c r="VLB325" s="58"/>
      <c r="VLC325" s="58"/>
      <c r="VLD325" s="58"/>
      <c r="VLE325" s="58"/>
      <c r="VLF325" s="58"/>
      <c r="VLG325" s="58"/>
      <c r="VLH325" s="58"/>
      <c r="VLI325" s="58"/>
      <c r="VLJ325" s="58"/>
      <c r="VLK325" s="58"/>
      <c r="VLL325" s="58"/>
      <c r="VLM325" s="58"/>
      <c r="VLN325" s="58"/>
      <c r="VLO325" s="58"/>
      <c r="VLP325" s="58"/>
      <c r="VLQ325" s="58"/>
      <c r="VLR325" s="58"/>
      <c r="VLS325" s="58"/>
      <c r="VLT325" s="58"/>
      <c r="VLU325" s="58"/>
      <c r="VLV325" s="58"/>
      <c r="VLW325" s="58"/>
      <c r="VLX325" s="58"/>
      <c r="VLY325" s="58"/>
      <c r="VLZ325" s="58"/>
      <c r="VMA325" s="58"/>
      <c r="VMB325" s="58"/>
      <c r="VMC325" s="58"/>
      <c r="VMD325" s="58"/>
      <c r="VME325" s="58"/>
      <c r="VMF325" s="58"/>
      <c r="VMG325" s="58"/>
      <c r="VMH325" s="58"/>
      <c r="VMI325" s="58"/>
      <c r="VMJ325" s="58"/>
      <c r="VMK325" s="58"/>
      <c r="VML325" s="58"/>
      <c r="VMM325" s="58"/>
      <c r="VMN325" s="58"/>
      <c r="VMO325" s="58"/>
      <c r="VMP325" s="58"/>
      <c r="VMQ325" s="58"/>
      <c r="VMR325" s="58"/>
      <c r="VMS325" s="58"/>
      <c r="VMT325" s="58"/>
      <c r="VMU325" s="58"/>
      <c r="VMV325" s="58"/>
      <c r="VMW325" s="58"/>
      <c r="VMX325" s="58"/>
      <c r="VMY325" s="58"/>
      <c r="VMZ325" s="58"/>
      <c r="VNA325" s="58"/>
      <c r="VNB325" s="58"/>
      <c r="VNC325" s="58"/>
      <c r="VND325" s="58"/>
      <c r="VNE325" s="58"/>
      <c r="VNF325" s="58"/>
      <c r="VNG325" s="58"/>
      <c r="VNH325" s="58"/>
      <c r="VNI325" s="58"/>
      <c r="VNJ325" s="58"/>
      <c r="VNK325" s="58"/>
      <c r="VNL325" s="58"/>
      <c r="VNM325" s="58"/>
      <c r="VNN325" s="58"/>
      <c r="VNO325" s="58"/>
      <c r="VNP325" s="58"/>
      <c r="VNQ325" s="58"/>
      <c r="VNR325" s="58"/>
      <c r="VNS325" s="58"/>
      <c r="VNT325" s="58"/>
      <c r="VNU325" s="58"/>
      <c r="VNV325" s="58"/>
      <c r="VNW325" s="58"/>
      <c r="VNX325" s="58"/>
      <c r="VNY325" s="58"/>
      <c r="VNZ325" s="58"/>
      <c r="VOA325" s="58"/>
      <c r="VOB325" s="58"/>
      <c r="VOC325" s="58"/>
      <c r="VOD325" s="58"/>
      <c r="VOE325" s="58"/>
      <c r="VOF325" s="58"/>
      <c r="VOG325" s="58"/>
      <c r="VOH325" s="58"/>
      <c r="VOI325" s="58"/>
      <c r="VOJ325" s="58"/>
      <c r="VOK325" s="58"/>
      <c r="VOL325" s="58"/>
      <c r="VOM325" s="58"/>
      <c r="VON325" s="58"/>
      <c r="VOO325" s="58"/>
      <c r="VOP325" s="58"/>
      <c r="VOQ325" s="58"/>
      <c r="VOR325" s="58"/>
      <c r="VOS325" s="58"/>
      <c r="VOT325" s="58"/>
      <c r="VOU325" s="58"/>
      <c r="VOV325" s="58"/>
      <c r="VOW325" s="58"/>
      <c r="VOX325" s="58"/>
      <c r="VOY325" s="58"/>
      <c r="VOZ325" s="58"/>
      <c r="VPA325" s="58"/>
      <c r="VPB325" s="58"/>
      <c r="VPC325" s="58"/>
      <c r="VPD325" s="58"/>
      <c r="VPE325" s="58"/>
      <c r="VPF325" s="58"/>
      <c r="VPG325" s="58"/>
      <c r="VPH325" s="58"/>
      <c r="VPI325" s="58"/>
      <c r="VPJ325" s="58"/>
      <c r="VPK325" s="58"/>
      <c r="VPL325" s="58"/>
      <c r="VPM325" s="58"/>
      <c r="VPN325" s="58"/>
      <c r="VPO325" s="58"/>
      <c r="VPP325" s="58"/>
      <c r="VPQ325" s="58"/>
      <c r="VPR325" s="58"/>
      <c r="VPS325" s="58"/>
      <c r="VPT325" s="58"/>
      <c r="VPU325" s="58"/>
      <c r="VPV325" s="58"/>
      <c r="VPW325" s="58"/>
      <c r="VPX325" s="58"/>
      <c r="VPY325" s="58"/>
      <c r="VPZ325" s="58"/>
      <c r="VQA325" s="58"/>
      <c r="VQB325" s="58"/>
      <c r="VQC325" s="58"/>
      <c r="VQD325" s="58"/>
      <c r="VQE325" s="58"/>
      <c r="VQF325" s="58"/>
      <c r="VQG325" s="58"/>
      <c r="VQH325" s="58"/>
      <c r="VQI325" s="58"/>
      <c r="VQJ325" s="58"/>
      <c r="VQK325" s="58"/>
      <c r="VQL325" s="58"/>
      <c r="VQM325" s="58"/>
      <c r="VQN325" s="58"/>
      <c r="VQO325" s="58"/>
      <c r="VQP325" s="58"/>
      <c r="VQQ325" s="58"/>
      <c r="VQR325" s="58"/>
      <c r="VQS325" s="58"/>
      <c r="VQT325" s="58"/>
      <c r="VQU325" s="58"/>
      <c r="VQV325" s="58"/>
      <c r="VQW325" s="58"/>
      <c r="VQX325" s="58"/>
      <c r="VQY325" s="58"/>
      <c r="VQZ325" s="58"/>
      <c r="VRA325" s="58"/>
      <c r="VRB325" s="58"/>
      <c r="VRC325" s="58"/>
      <c r="VRD325" s="58"/>
      <c r="VRE325" s="58"/>
      <c r="VRF325" s="58"/>
      <c r="VRG325" s="58"/>
      <c r="VRH325" s="58"/>
      <c r="VRI325" s="58"/>
      <c r="VRJ325" s="58"/>
      <c r="VRK325" s="58"/>
      <c r="VRL325" s="58"/>
      <c r="VRM325" s="58"/>
      <c r="VRN325" s="58"/>
      <c r="VRO325" s="58"/>
      <c r="VRP325" s="58"/>
      <c r="VRQ325" s="58"/>
      <c r="VRR325" s="58"/>
      <c r="VRS325" s="58"/>
      <c r="VRT325" s="58"/>
      <c r="VRU325" s="58"/>
      <c r="VRV325" s="58"/>
      <c r="VRW325" s="58"/>
      <c r="VRX325" s="58"/>
      <c r="VRY325" s="58"/>
      <c r="VRZ325" s="58"/>
      <c r="VSA325" s="58"/>
      <c r="VSB325" s="58"/>
      <c r="VSC325" s="58"/>
      <c r="VSD325" s="58"/>
      <c r="VSE325" s="58"/>
      <c r="VSF325" s="58"/>
      <c r="VSG325" s="58"/>
      <c r="VSH325" s="58"/>
      <c r="VSI325" s="58"/>
      <c r="VSJ325" s="58"/>
      <c r="VSK325" s="58"/>
      <c r="VSL325" s="58"/>
      <c r="VSM325" s="58"/>
      <c r="VSN325" s="58"/>
      <c r="VSO325" s="58"/>
      <c r="VSP325" s="58"/>
      <c r="VSQ325" s="58"/>
      <c r="VSR325" s="58"/>
      <c r="VSS325" s="58"/>
      <c r="VST325" s="58"/>
      <c r="VSU325" s="58"/>
      <c r="VSV325" s="58"/>
      <c r="VSW325" s="58"/>
      <c r="VSX325" s="58"/>
      <c r="VSY325" s="58"/>
      <c r="VSZ325" s="58"/>
      <c r="VTA325" s="58"/>
      <c r="VTB325" s="58"/>
      <c r="VTC325" s="58"/>
      <c r="VTD325" s="58"/>
      <c r="VTE325" s="58"/>
      <c r="VTF325" s="58"/>
      <c r="VTG325" s="58"/>
      <c r="VTH325" s="58"/>
      <c r="VTI325" s="58"/>
      <c r="VTJ325" s="58"/>
      <c r="VTK325" s="58"/>
      <c r="VTL325" s="58"/>
      <c r="VTM325" s="58"/>
      <c r="VTN325" s="58"/>
      <c r="VTO325" s="58"/>
      <c r="VTP325" s="58"/>
      <c r="VTQ325" s="58"/>
      <c r="VTR325" s="58"/>
      <c r="VTS325" s="58"/>
      <c r="VTT325" s="58"/>
      <c r="VTU325" s="58"/>
      <c r="VTV325" s="58"/>
      <c r="VTW325" s="58"/>
      <c r="VTX325" s="58"/>
      <c r="VTY325" s="58"/>
      <c r="VTZ325" s="58"/>
      <c r="VUA325" s="58"/>
      <c r="VUB325" s="58"/>
      <c r="VUC325" s="58"/>
      <c r="VUD325" s="58"/>
      <c r="VUE325" s="58"/>
      <c r="VUF325" s="58"/>
      <c r="VUG325" s="58"/>
      <c r="VUH325" s="58"/>
      <c r="VUI325" s="58"/>
      <c r="VUJ325" s="58"/>
      <c r="VUK325" s="58"/>
      <c r="VUL325" s="58"/>
      <c r="VUM325" s="58"/>
      <c r="VUN325" s="58"/>
      <c r="VUO325" s="58"/>
      <c r="VUP325" s="58"/>
      <c r="VUQ325" s="58"/>
      <c r="VUR325" s="58"/>
      <c r="VUS325" s="58"/>
      <c r="VUT325" s="58"/>
      <c r="VUU325" s="58"/>
      <c r="VUV325" s="58"/>
      <c r="VUW325" s="58"/>
      <c r="VUX325" s="58"/>
      <c r="VUY325" s="58"/>
      <c r="VUZ325" s="58"/>
      <c r="VVA325" s="58"/>
      <c r="VVB325" s="58"/>
      <c r="VVC325" s="58"/>
      <c r="VVD325" s="58"/>
      <c r="VVE325" s="58"/>
      <c r="VVF325" s="58"/>
      <c r="VVG325" s="58"/>
      <c r="VVH325" s="58"/>
      <c r="VVI325" s="58"/>
      <c r="VVJ325" s="58"/>
      <c r="VVK325" s="58"/>
      <c r="VVL325" s="58"/>
      <c r="VVM325" s="58"/>
      <c r="VVN325" s="58"/>
      <c r="VVO325" s="58"/>
      <c r="VVP325" s="58"/>
      <c r="VVQ325" s="58"/>
      <c r="VVR325" s="58"/>
      <c r="VVS325" s="58"/>
      <c r="VVT325" s="58"/>
      <c r="VVU325" s="58"/>
      <c r="VVV325" s="58"/>
      <c r="VVW325" s="58"/>
      <c r="VVX325" s="58"/>
      <c r="VVY325" s="58"/>
      <c r="VVZ325" s="58"/>
      <c r="VWA325" s="58"/>
      <c r="VWB325" s="58"/>
      <c r="VWC325" s="58"/>
      <c r="VWD325" s="58"/>
      <c r="VWE325" s="58"/>
      <c r="VWF325" s="58"/>
      <c r="VWG325" s="58"/>
      <c r="VWH325" s="58"/>
      <c r="VWI325" s="58"/>
      <c r="VWJ325" s="58"/>
      <c r="VWK325" s="58"/>
      <c r="VWL325" s="58"/>
      <c r="VWM325" s="58"/>
      <c r="VWN325" s="58"/>
      <c r="VWO325" s="58"/>
      <c r="VWP325" s="58"/>
      <c r="VWQ325" s="58"/>
      <c r="VWR325" s="58"/>
      <c r="VWS325" s="58"/>
      <c r="VWT325" s="58"/>
      <c r="VWU325" s="58"/>
      <c r="VWV325" s="58"/>
      <c r="VWW325" s="58"/>
      <c r="VWX325" s="58"/>
      <c r="VWY325" s="58"/>
      <c r="VWZ325" s="58"/>
      <c r="VXA325" s="58"/>
      <c r="VXB325" s="58"/>
      <c r="VXC325" s="58"/>
      <c r="VXD325" s="58"/>
      <c r="VXE325" s="58"/>
      <c r="VXF325" s="58"/>
      <c r="VXG325" s="58"/>
      <c r="VXH325" s="58"/>
      <c r="VXI325" s="58"/>
      <c r="VXJ325" s="58"/>
      <c r="VXK325" s="58"/>
      <c r="VXL325" s="58"/>
      <c r="VXM325" s="58"/>
      <c r="VXN325" s="58"/>
      <c r="VXO325" s="58"/>
      <c r="VXP325" s="58"/>
      <c r="VXQ325" s="58"/>
      <c r="VXR325" s="58"/>
      <c r="VXS325" s="58"/>
      <c r="VXT325" s="58"/>
      <c r="VXU325" s="58"/>
      <c r="VXV325" s="58"/>
      <c r="VXW325" s="58"/>
      <c r="VXX325" s="58"/>
      <c r="VXY325" s="58"/>
      <c r="VXZ325" s="58"/>
      <c r="VYA325" s="58"/>
      <c r="VYB325" s="58"/>
      <c r="VYC325" s="58"/>
      <c r="VYD325" s="58"/>
      <c r="VYE325" s="58"/>
      <c r="VYF325" s="58"/>
      <c r="VYG325" s="58"/>
      <c r="VYH325" s="58"/>
      <c r="VYI325" s="58"/>
      <c r="VYJ325" s="58"/>
      <c r="VYK325" s="58"/>
      <c r="VYL325" s="58"/>
      <c r="VYM325" s="58"/>
      <c r="VYN325" s="58"/>
      <c r="VYO325" s="58"/>
      <c r="VYP325" s="58"/>
      <c r="VYQ325" s="58"/>
      <c r="VYR325" s="58"/>
      <c r="VYS325" s="58"/>
      <c r="VYT325" s="58"/>
      <c r="VYU325" s="58"/>
      <c r="VYV325" s="58"/>
      <c r="VYW325" s="58"/>
      <c r="VYX325" s="58"/>
      <c r="VYY325" s="58"/>
      <c r="VYZ325" s="58"/>
      <c r="VZA325" s="58"/>
      <c r="VZB325" s="58"/>
      <c r="VZC325" s="58"/>
      <c r="VZD325" s="58"/>
      <c r="VZE325" s="58"/>
      <c r="VZF325" s="58"/>
      <c r="VZG325" s="58"/>
      <c r="VZH325" s="58"/>
      <c r="VZI325" s="58"/>
      <c r="VZJ325" s="58"/>
      <c r="VZK325" s="58"/>
      <c r="VZL325" s="58"/>
      <c r="VZM325" s="58"/>
      <c r="VZN325" s="58"/>
      <c r="VZO325" s="58"/>
      <c r="VZP325" s="58"/>
      <c r="VZQ325" s="58"/>
      <c r="VZR325" s="58"/>
      <c r="VZS325" s="58"/>
      <c r="VZT325" s="58"/>
      <c r="VZU325" s="58"/>
      <c r="VZV325" s="58"/>
      <c r="VZW325" s="58"/>
      <c r="VZX325" s="58"/>
      <c r="VZY325" s="58"/>
      <c r="VZZ325" s="58"/>
      <c r="WAA325" s="58"/>
      <c r="WAB325" s="58"/>
      <c r="WAC325" s="58"/>
      <c r="WAD325" s="58"/>
      <c r="WAE325" s="58"/>
      <c r="WAF325" s="58"/>
      <c r="WAG325" s="58"/>
      <c r="WAH325" s="58"/>
      <c r="WAI325" s="58"/>
      <c r="WAJ325" s="58"/>
      <c r="WAK325" s="58"/>
      <c r="WAL325" s="58"/>
      <c r="WAM325" s="58"/>
      <c r="WAN325" s="58"/>
      <c r="WAO325" s="58"/>
      <c r="WAP325" s="58"/>
      <c r="WAQ325" s="58"/>
      <c r="WAR325" s="58"/>
      <c r="WAS325" s="58"/>
      <c r="WAT325" s="58"/>
      <c r="WAU325" s="58"/>
      <c r="WAV325" s="58"/>
      <c r="WAW325" s="58"/>
      <c r="WAX325" s="58"/>
      <c r="WAY325" s="58"/>
      <c r="WAZ325" s="58"/>
      <c r="WBA325" s="58"/>
      <c r="WBB325" s="58"/>
      <c r="WBC325" s="58"/>
      <c r="WBD325" s="58"/>
      <c r="WBE325" s="58"/>
      <c r="WBF325" s="58"/>
      <c r="WBG325" s="58"/>
      <c r="WBH325" s="58"/>
      <c r="WBI325" s="58"/>
      <c r="WBJ325" s="58"/>
      <c r="WBK325" s="58"/>
      <c r="WBL325" s="58"/>
      <c r="WBM325" s="58"/>
      <c r="WBN325" s="58"/>
      <c r="WBO325" s="58"/>
      <c r="WBP325" s="58"/>
      <c r="WBQ325" s="58"/>
      <c r="WBR325" s="58"/>
      <c r="WBS325" s="58"/>
      <c r="WBT325" s="58"/>
      <c r="WBU325" s="58"/>
      <c r="WBV325" s="58"/>
      <c r="WBW325" s="58"/>
      <c r="WBX325" s="58"/>
      <c r="WBY325" s="58"/>
      <c r="WBZ325" s="58"/>
      <c r="WCA325" s="58"/>
      <c r="WCB325" s="58"/>
      <c r="WCC325" s="58"/>
      <c r="WCD325" s="58"/>
      <c r="WCE325" s="58"/>
      <c r="WCF325" s="58"/>
      <c r="WCG325" s="58"/>
      <c r="WCH325" s="58"/>
      <c r="WCI325" s="58"/>
      <c r="WCJ325" s="58"/>
      <c r="WCK325" s="58"/>
      <c r="WCL325" s="58"/>
      <c r="WCM325" s="58"/>
      <c r="WCN325" s="58"/>
      <c r="WCO325" s="58"/>
      <c r="WCP325" s="58"/>
      <c r="WCQ325" s="58"/>
      <c r="WCR325" s="58"/>
      <c r="WCS325" s="58"/>
      <c r="WCT325" s="58"/>
      <c r="WCU325" s="58"/>
      <c r="WCV325" s="58"/>
      <c r="WCW325" s="58"/>
      <c r="WCX325" s="58"/>
      <c r="WCY325" s="58"/>
      <c r="WCZ325" s="58"/>
      <c r="WDA325" s="58"/>
      <c r="WDB325" s="58"/>
      <c r="WDC325" s="58"/>
      <c r="WDD325" s="58"/>
      <c r="WDE325" s="58"/>
      <c r="WDF325" s="58"/>
      <c r="WDG325" s="58"/>
      <c r="WDH325" s="58"/>
      <c r="WDI325" s="58"/>
      <c r="WDJ325" s="58"/>
      <c r="WDK325" s="58"/>
      <c r="WDL325" s="58"/>
      <c r="WDM325" s="58"/>
      <c r="WDN325" s="58"/>
      <c r="WDO325" s="58"/>
      <c r="WDP325" s="58"/>
      <c r="WDQ325" s="58"/>
      <c r="WDR325" s="58"/>
      <c r="WDS325" s="58"/>
      <c r="WDT325" s="58"/>
      <c r="WDU325" s="58"/>
      <c r="WDV325" s="58"/>
      <c r="WDW325" s="58"/>
      <c r="WDX325" s="58"/>
      <c r="WDY325" s="58"/>
      <c r="WDZ325" s="58"/>
      <c r="WEA325" s="58"/>
      <c r="WEB325" s="58"/>
      <c r="WEC325" s="58"/>
      <c r="WED325" s="58"/>
      <c r="WEE325" s="58"/>
      <c r="WEF325" s="58"/>
      <c r="WEG325" s="58"/>
      <c r="WEH325" s="58"/>
      <c r="WEI325" s="58"/>
      <c r="WEJ325" s="58"/>
      <c r="WEK325" s="58"/>
      <c r="WEL325" s="58"/>
      <c r="WEM325" s="58"/>
      <c r="WEN325" s="58"/>
      <c r="WEO325" s="58"/>
      <c r="WEP325" s="58"/>
      <c r="WEQ325" s="58"/>
      <c r="WER325" s="58"/>
      <c r="WES325" s="58"/>
      <c r="WET325" s="58"/>
      <c r="WEU325" s="58"/>
      <c r="WEV325" s="58"/>
      <c r="WEW325" s="58"/>
      <c r="WEX325" s="58"/>
      <c r="WEY325" s="58"/>
      <c r="WEZ325" s="58"/>
      <c r="WFA325" s="58"/>
      <c r="WFB325" s="58"/>
      <c r="WFC325" s="58"/>
      <c r="WFD325" s="58"/>
      <c r="WFE325" s="58"/>
      <c r="WFF325" s="58"/>
      <c r="WFG325" s="58"/>
      <c r="WFH325" s="58"/>
      <c r="WFI325" s="58"/>
      <c r="WFJ325" s="58"/>
      <c r="WFK325" s="58"/>
      <c r="WFL325" s="58"/>
      <c r="WFM325" s="58"/>
      <c r="WFN325" s="58"/>
      <c r="WFO325" s="58"/>
      <c r="WFP325" s="58"/>
      <c r="WFQ325" s="58"/>
      <c r="WFR325" s="58"/>
      <c r="WFS325" s="58"/>
      <c r="WFT325" s="58"/>
      <c r="WFU325" s="58"/>
      <c r="WFV325" s="58"/>
      <c r="WFW325" s="58"/>
      <c r="WFX325" s="58"/>
      <c r="WFY325" s="58"/>
      <c r="WFZ325" s="58"/>
      <c r="WGA325" s="58"/>
      <c r="WGB325" s="58"/>
      <c r="WGC325" s="58"/>
      <c r="WGD325" s="58"/>
      <c r="WGE325" s="58"/>
      <c r="WGF325" s="58"/>
      <c r="WGG325" s="58"/>
      <c r="WGH325" s="58"/>
      <c r="WGI325" s="58"/>
      <c r="WGJ325" s="58"/>
      <c r="WGK325" s="58"/>
      <c r="WGL325" s="58"/>
      <c r="WGM325" s="58"/>
      <c r="WGN325" s="58"/>
      <c r="WGO325" s="58"/>
      <c r="WGP325" s="58"/>
      <c r="WGQ325" s="58"/>
      <c r="WGR325" s="58"/>
      <c r="WGS325" s="58"/>
      <c r="WGT325" s="58"/>
      <c r="WGU325" s="58"/>
      <c r="WGV325" s="58"/>
      <c r="WGW325" s="58"/>
      <c r="WGX325" s="58"/>
      <c r="WGY325" s="58"/>
      <c r="WGZ325" s="58"/>
      <c r="WHA325" s="58"/>
      <c r="WHB325" s="58"/>
      <c r="WHC325" s="58"/>
      <c r="WHD325" s="58"/>
      <c r="WHE325" s="58"/>
      <c r="WHF325" s="58"/>
      <c r="WHG325" s="58"/>
      <c r="WHH325" s="58"/>
      <c r="WHI325" s="58"/>
      <c r="WHJ325" s="58"/>
      <c r="WHK325" s="58"/>
      <c r="WHL325" s="58"/>
      <c r="WHM325" s="58"/>
      <c r="WHN325" s="58"/>
      <c r="WHO325" s="58"/>
      <c r="WHP325" s="58"/>
      <c r="WHQ325" s="58"/>
      <c r="WHR325" s="58"/>
      <c r="WHS325" s="58"/>
      <c r="WHT325" s="58"/>
      <c r="WHU325" s="58"/>
      <c r="WHV325" s="58"/>
      <c r="WHW325" s="58"/>
      <c r="WHX325" s="58"/>
      <c r="WHY325" s="58"/>
      <c r="WHZ325" s="58"/>
      <c r="WIA325" s="58"/>
      <c r="WIB325" s="58"/>
      <c r="WIC325" s="58"/>
      <c r="WID325" s="58"/>
      <c r="WIE325" s="58"/>
      <c r="WIF325" s="58"/>
      <c r="WIG325" s="58"/>
      <c r="WIH325" s="58"/>
      <c r="WII325" s="58"/>
      <c r="WIJ325" s="58"/>
      <c r="WIK325" s="58"/>
      <c r="WIL325" s="58"/>
      <c r="WIM325" s="58"/>
      <c r="WIN325" s="58"/>
      <c r="WIO325" s="58"/>
      <c r="WIP325" s="58"/>
      <c r="WIQ325" s="58"/>
      <c r="WIR325" s="58"/>
      <c r="WIS325" s="58"/>
      <c r="WIT325" s="58"/>
      <c r="WIU325" s="58"/>
      <c r="WIV325" s="58"/>
      <c r="WIW325" s="58"/>
      <c r="WIX325" s="58"/>
      <c r="WIY325" s="58"/>
      <c r="WIZ325" s="58"/>
      <c r="WJA325" s="58"/>
      <c r="WJB325" s="58"/>
      <c r="WJC325" s="58"/>
      <c r="WJD325" s="58"/>
      <c r="WJE325" s="58"/>
      <c r="WJF325" s="58"/>
      <c r="WJG325" s="58"/>
      <c r="WJH325" s="58"/>
      <c r="WJI325" s="58"/>
      <c r="WJJ325" s="58"/>
      <c r="WJK325" s="58"/>
      <c r="WJL325" s="58"/>
      <c r="WJM325" s="58"/>
      <c r="WJN325" s="58"/>
      <c r="WJO325" s="58"/>
      <c r="WJP325" s="58"/>
      <c r="WJQ325" s="58"/>
      <c r="WJR325" s="58"/>
      <c r="WJS325" s="58"/>
      <c r="WJT325" s="58"/>
      <c r="WJU325" s="58"/>
      <c r="WJV325" s="58"/>
      <c r="WJW325" s="58"/>
      <c r="WJX325" s="58"/>
      <c r="WJY325" s="58"/>
      <c r="WJZ325" s="58"/>
      <c r="WKA325" s="58"/>
      <c r="WKB325" s="58"/>
      <c r="WKC325" s="58"/>
      <c r="WKD325" s="58"/>
      <c r="WKE325" s="58"/>
      <c r="WKF325" s="58"/>
      <c r="WKG325" s="58"/>
      <c r="WKH325" s="58"/>
      <c r="WKI325" s="58"/>
      <c r="WKJ325" s="58"/>
      <c r="WKK325" s="58"/>
      <c r="WKL325" s="58"/>
      <c r="WKM325" s="58"/>
      <c r="WKN325" s="58"/>
      <c r="WKO325" s="58"/>
      <c r="WKP325" s="58"/>
      <c r="WKQ325" s="58"/>
      <c r="WKR325" s="58"/>
      <c r="WKS325" s="58"/>
      <c r="WKT325" s="58"/>
      <c r="WKU325" s="58"/>
      <c r="WKV325" s="58"/>
      <c r="WKW325" s="58"/>
      <c r="WKX325" s="58"/>
      <c r="WKY325" s="58"/>
      <c r="WKZ325" s="58"/>
      <c r="WLA325" s="58"/>
      <c r="WLB325" s="58"/>
      <c r="WLC325" s="58"/>
      <c r="WLD325" s="58"/>
      <c r="WLE325" s="58"/>
      <c r="WLF325" s="58"/>
      <c r="WLG325" s="58"/>
      <c r="WLH325" s="58"/>
      <c r="WLI325" s="58"/>
      <c r="WLJ325" s="58"/>
      <c r="WLK325" s="58"/>
      <c r="WLL325" s="58"/>
      <c r="WLM325" s="58"/>
      <c r="WLN325" s="58"/>
      <c r="WLO325" s="58"/>
      <c r="WLP325" s="58"/>
      <c r="WLQ325" s="58"/>
      <c r="WLR325" s="58"/>
      <c r="WLS325" s="58"/>
      <c r="WLT325" s="58"/>
      <c r="WLU325" s="58"/>
      <c r="WLV325" s="58"/>
      <c r="WLW325" s="58"/>
      <c r="WLX325" s="58"/>
      <c r="WLY325" s="58"/>
      <c r="WLZ325" s="58"/>
      <c r="WMA325" s="58"/>
      <c r="WMB325" s="58"/>
      <c r="WMC325" s="58"/>
      <c r="WMD325" s="58"/>
      <c r="WME325" s="58"/>
      <c r="WMF325" s="58"/>
      <c r="WMG325" s="58"/>
      <c r="WMH325" s="58"/>
      <c r="WMI325" s="58"/>
      <c r="WMJ325" s="58"/>
      <c r="WMK325" s="58"/>
      <c r="WML325" s="58"/>
      <c r="WMM325" s="58"/>
      <c r="WMN325" s="58"/>
      <c r="WMO325" s="58"/>
      <c r="WMP325" s="58"/>
      <c r="WMQ325" s="58"/>
      <c r="WMR325" s="58"/>
      <c r="WMS325" s="58"/>
      <c r="WMT325" s="58"/>
      <c r="WMU325" s="58"/>
      <c r="WMV325" s="58"/>
      <c r="WMW325" s="58"/>
      <c r="WMX325" s="58"/>
      <c r="WMY325" s="58"/>
      <c r="WMZ325" s="58"/>
      <c r="WNA325" s="58"/>
      <c r="WNB325" s="58"/>
      <c r="WNC325" s="58"/>
      <c r="WND325" s="58"/>
      <c r="WNE325" s="58"/>
      <c r="WNF325" s="58"/>
      <c r="WNG325" s="58"/>
      <c r="WNH325" s="58"/>
      <c r="WNI325" s="58"/>
      <c r="WNJ325" s="58"/>
      <c r="WNK325" s="58"/>
      <c r="WNL325" s="58"/>
      <c r="WNM325" s="58"/>
      <c r="WNN325" s="58"/>
      <c r="WNO325" s="58"/>
      <c r="WNP325" s="58"/>
      <c r="WNQ325" s="58"/>
      <c r="WNR325" s="58"/>
      <c r="WNS325" s="58"/>
      <c r="WNT325" s="58"/>
      <c r="WNU325" s="58"/>
      <c r="WNV325" s="58"/>
      <c r="WNW325" s="58"/>
      <c r="WNX325" s="58"/>
      <c r="WNY325" s="58"/>
      <c r="WNZ325" s="58"/>
      <c r="WOA325" s="58"/>
      <c r="WOB325" s="58"/>
      <c r="WOC325" s="58"/>
      <c r="WOD325" s="58"/>
      <c r="WOE325" s="58"/>
      <c r="WOF325" s="58"/>
      <c r="WOG325" s="58"/>
      <c r="WOH325" s="58"/>
      <c r="WOI325" s="58"/>
      <c r="WOJ325" s="58"/>
      <c r="WOK325" s="58"/>
      <c r="WOL325" s="58"/>
      <c r="WOM325" s="58"/>
      <c r="WON325" s="58"/>
      <c r="WOO325" s="58"/>
      <c r="WOP325" s="58"/>
      <c r="WOQ325" s="58"/>
      <c r="WOR325" s="58"/>
      <c r="WOS325" s="58"/>
      <c r="WOT325" s="58"/>
      <c r="WOU325" s="58"/>
      <c r="WOV325" s="58"/>
      <c r="WOW325" s="58"/>
      <c r="WOX325" s="58"/>
      <c r="WOY325" s="58"/>
      <c r="WOZ325" s="58"/>
      <c r="WPA325" s="58"/>
      <c r="WPB325" s="58"/>
      <c r="WPC325" s="58"/>
      <c r="WPD325" s="58"/>
      <c r="WPE325" s="58"/>
      <c r="WPF325" s="58"/>
      <c r="WPG325" s="58"/>
      <c r="WPH325" s="58"/>
      <c r="WPI325" s="58"/>
      <c r="WPJ325" s="58"/>
      <c r="WPK325" s="58"/>
      <c r="WPL325" s="58"/>
      <c r="WPM325" s="58"/>
      <c r="WPN325" s="58"/>
      <c r="WPO325" s="58"/>
      <c r="WPP325" s="58"/>
      <c r="WPQ325" s="58"/>
      <c r="WPR325" s="58"/>
      <c r="WPS325" s="58"/>
      <c r="WPT325" s="58"/>
      <c r="WPU325" s="58"/>
      <c r="WPV325" s="58"/>
      <c r="WPW325" s="58"/>
      <c r="WPX325" s="58"/>
      <c r="WPY325" s="58"/>
      <c r="WPZ325" s="58"/>
      <c r="WQA325" s="58"/>
      <c r="WQB325" s="58"/>
      <c r="WQC325" s="58"/>
      <c r="WQD325" s="58"/>
      <c r="WQE325" s="58"/>
      <c r="WQF325" s="58"/>
      <c r="WQG325" s="58"/>
      <c r="WQH325" s="58"/>
      <c r="WQI325" s="58"/>
      <c r="WQJ325" s="58"/>
      <c r="WQK325" s="58"/>
      <c r="WQL325" s="58"/>
      <c r="WQM325" s="58"/>
      <c r="WQN325" s="58"/>
      <c r="WQO325" s="58"/>
      <c r="WQP325" s="58"/>
      <c r="WQQ325" s="58"/>
      <c r="WQR325" s="58"/>
      <c r="WQS325" s="58"/>
      <c r="WQT325" s="58"/>
      <c r="WQU325" s="58"/>
      <c r="WQV325" s="58"/>
      <c r="WQW325" s="58"/>
      <c r="WQX325" s="58"/>
      <c r="WQY325" s="58"/>
      <c r="WQZ325" s="58"/>
      <c r="WRA325" s="58"/>
      <c r="WRB325" s="58"/>
      <c r="WRC325" s="58"/>
      <c r="WRD325" s="58"/>
      <c r="WRE325" s="58"/>
      <c r="WRF325" s="58"/>
      <c r="WRG325" s="58"/>
      <c r="WRH325" s="58"/>
      <c r="WRI325" s="58"/>
      <c r="WRJ325" s="58"/>
      <c r="WRK325" s="58"/>
      <c r="WRL325" s="58"/>
      <c r="WRM325" s="58"/>
      <c r="WRN325" s="58"/>
      <c r="WRO325" s="58"/>
      <c r="WRP325" s="58"/>
      <c r="WRQ325" s="58"/>
      <c r="WRR325" s="58"/>
      <c r="WRS325" s="58"/>
      <c r="WRT325" s="58"/>
      <c r="WRU325" s="58"/>
      <c r="WRV325" s="58"/>
      <c r="WRW325" s="58"/>
      <c r="WRX325" s="58"/>
      <c r="WRY325" s="58"/>
      <c r="WRZ325" s="58"/>
      <c r="WSA325" s="58"/>
      <c r="WSB325" s="58"/>
      <c r="WSC325" s="58"/>
      <c r="WSD325" s="58"/>
      <c r="WSE325" s="58"/>
      <c r="WSF325" s="58"/>
      <c r="WSG325" s="58"/>
      <c r="WSH325" s="58"/>
      <c r="WSI325" s="58"/>
      <c r="WSJ325" s="58"/>
      <c r="WSK325" s="58"/>
      <c r="WSL325" s="58"/>
      <c r="WSM325" s="58"/>
      <c r="WSN325" s="58"/>
      <c r="WSO325" s="58"/>
      <c r="WSP325" s="58"/>
      <c r="WSQ325" s="58"/>
      <c r="WSR325" s="58"/>
      <c r="WSS325" s="58"/>
      <c r="WST325" s="58"/>
      <c r="WSU325" s="58"/>
      <c r="WSV325" s="58"/>
      <c r="WSW325" s="58"/>
      <c r="WSX325" s="58"/>
      <c r="WSY325" s="58"/>
      <c r="WSZ325" s="58"/>
      <c r="WTA325" s="58"/>
      <c r="WTB325" s="58"/>
      <c r="WTC325" s="58"/>
      <c r="WTD325" s="58"/>
      <c r="WTE325" s="58"/>
      <c r="WTF325" s="58"/>
      <c r="WTG325" s="58"/>
      <c r="WTH325" s="58"/>
      <c r="WTI325" s="58"/>
      <c r="WTJ325" s="58"/>
      <c r="WTK325" s="58"/>
      <c r="WTL325" s="58"/>
      <c r="WTM325" s="58"/>
      <c r="WTN325" s="58"/>
      <c r="WTO325" s="58"/>
      <c r="WTP325" s="58"/>
      <c r="WTQ325" s="58"/>
      <c r="WTR325" s="58"/>
      <c r="WTS325" s="58"/>
      <c r="WTT325" s="58"/>
      <c r="WTU325" s="58"/>
      <c r="WTV325" s="58"/>
      <c r="WTW325" s="58"/>
      <c r="WTX325" s="58"/>
      <c r="WTY325" s="58"/>
      <c r="WTZ325" s="58"/>
      <c r="WUA325" s="58"/>
      <c r="WUB325" s="58"/>
      <c r="WUC325" s="58"/>
      <c r="WUD325" s="58"/>
      <c r="WUE325" s="58"/>
      <c r="WUF325" s="58"/>
      <c r="WUG325" s="58"/>
      <c r="WUH325" s="58"/>
      <c r="WUI325" s="58"/>
      <c r="WUJ325" s="58"/>
      <c r="WUK325" s="58"/>
      <c r="WUL325" s="58"/>
      <c r="WUM325" s="58"/>
      <c r="WUN325" s="58"/>
      <c r="WUO325" s="58"/>
      <c r="WUP325" s="58"/>
      <c r="WUQ325" s="58"/>
      <c r="WUR325" s="58"/>
      <c r="WUS325" s="58"/>
      <c r="WUT325" s="58"/>
      <c r="WUU325" s="58"/>
      <c r="WUV325" s="58"/>
      <c r="WUW325" s="58"/>
      <c r="WUX325" s="58"/>
      <c r="WUY325" s="58"/>
      <c r="WUZ325" s="58"/>
      <c r="WVA325" s="58"/>
      <c r="WVB325" s="58"/>
      <c r="WVC325" s="58"/>
      <c r="WVD325" s="58"/>
      <c r="WVE325" s="58"/>
      <c r="WVF325" s="58"/>
      <c r="WVG325" s="58"/>
      <c r="WVH325" s="58"/>
      <c r="WVI325" s="58"/>
      <c r="WVJ325" s="58"/>
      <c r="WVK325" s="58"/>
      <c r="WVL325" s="58"/>
      <c r="WVM325" s="58"/>
      <c r="WVN325" s="58"/>
      <c r="WVO325" s="58"/>
      <c r="WVP325" s="58"/>
      <c r="WVQ325" s="58"/>
      <c r="WVR325" s="58"/>
      <c r="WVS325" s="58"/>
      <c r="WVT325" s="58"/>
      <c r="WVU325" s="58"/>
      <c r="WVV325" s="58"/>
      <c r="WVW325" s="58"/>
      <c r="WVX325" s="58"/>
      <c r="WVY325" s="58"/>
      <c r="WVZ325" s="58"/>
      <c r="WWA325" s="58"/>
      <c r="WWB325" s="58"/>
      <c r="WWC325" s="58"/>
      <c r="WWD325" s="58"/>
      <c r="WWE325" s="58"/>
      <c r="WWF325" s="58"/>
      <c r="WWG325" s="58"/>
      <c r="WWH325" s="58"/>
      <c r="WWI325" s="58"/>
      <c r="WWJ325" s="58"/>
      <c r="WWK325" s="58"/>
      <c r="WWL325" s="58"/>
      <c r="WWM325" s="58"/>
      <c r="WWN325" s="58"/>
      <c r="WWO325" s="58"/>
      <c r="WWP325" s="58"/>
      <c r="WWQ325" s="58"/>
      <c r="WWR325" s="58"/>
      <c r="WWS325" s="58"/>
      <c r="WWT325" s="58"/>
      <c r="WWU325" s="58"/>
      <c r="WWV325" s="58"/>
      <c r="WWW325" s="58"/>
      <c r="WWX325" s="58"/>
      <c r="WWY325" s="58"/>
      <c r="WWZ325" s="58"/>
      <c r="WXA325" s="58"/>
      <c r="WXB325" s="58"/>
      <c r="WXC325" s="58"/>
      <c r="WXD325" s="58"/>
      <c r="WXE325" s="58"/>
      <c r="WXF325" s="58"/>
      <c r="WXG325" s="58"/>
      <c r="WXH325" s="58"/>
      <c r="WXI325" s="58"/>
      <c r="WXJ325" s="58"/>
      <c r="WXK325" s="58"/>
      <c r="WXL325" s="58"/>
      <c r="WXM325" s="58"/>
      <c r="WXN325" s="58"/>
      <c r="WXO325" s="58"/>
      <c r="WXP325" s="58"/>
      <c r="WXQ325" s="58"/>
      <c r="WXR325" s="58"/>
      <c r="WXS325" s="58"/>
      <c r="WXT325" s="58"/>
      <c r="WXU325" s="58"/>
      <c r="WXV325" s="58"/>
      <c r="WXW325" s="58"/>
      <c r="WXX325" s="58"/>
      <c r="WXY325" s="58"/>
      <c r="WXZ325" s="58"/>
      <c r="WYA325" s="58"/>
      <c r="WYB325" s="58"/>
      <c r="WYC325" s="58"/>
      <c r="WYD325" s="58"/>
      <c r="WYE325" s="58"/>
      <c r="WYF325" s="58"/>
      <c r="WYG325" s="58"/>
      <c r="WYH325" s="58"/>
      <c r="WYI325" s="58"/>
      <c r="WYJ325" s="58"/>
      <c r="WYK325" s="58"/>
      <c r="WYL325" s="58"/>
      <c r="WYM325" s="58"/>
      <c r="WYN325" s="58"/>
      <c r="WYO325" s="58"/>
      <c r="WYP325" s="58"/>
      <c r="WYQ325" s="58"/>
      <c r="WYR325" s="58"/>
      <c r="WYS325" s="58"/>
      <c r="WYT325" s="58"/>
      <c r="WYU325" s="58"/>
      <c r="WYV325" s="58"/>
      <c r="WYW325" s="58"/>
      <c r="WYX325" s="58"/>
      <c r="WYY325" s="58"/>
      <c r="WYZ325" s="58"/>
      <c r="WZA325" s="58"/>
      <c r="WZB325" s="58"/>
      <c r="WZC325" s="58"/>
      <c r="WZD325" s="58"/>
      <c r="WZE325" s="58"/>
      <c r="WZF325" s="58"/>
      <c r="WZG325" s="58"/>
      <c r="WZH325" s="58"/>
      <c r="WZI325" s="58"/>
      <c r="WZJ325" s="58"/>
      <c r="WZK325" s="58"/>
      <c r="WZL325" s="58"/>
      <c r="WZM325" s="58"/>
      <c r="WZN325" s="58"/>
      <c r="WZO325" s="58"/>
      <c r="WZP325" s="58"/>
      <c r="WZQ325" s="58"/>
      <c r="WZR325" s="58"/>
      <c r="WZS325" s="58"/>
      <c r="WZT325" s="58"/>
      <c r="WZU325" s="58"/>
      <c r="WZV325" s="58"/>
      <c r="WZW325" s="58"/>
      <c r="WZX325" s="58"/>
      <c r="WZY325" s="58"/>
      <c r="WZZ325" s="58"/>
      <c r="XAA325" s="58"/>
      <c r="XAB325" s="58"/>
      <c r="XAC325" s="58"/>
      <c r="XAD325" s="58"/>
      <c r="XAE325" s="58"/>
      <c r="XAF325" s="58"/>
      <c r="XAG325" s="58"/>
      <c r="XAH325" s="58"/>
      <c r="XAI325" s="58"/>
      <c r="XAJ325" s="58"/>
      <c r="XAK325" s="58"/>
      <c r="XAL325" s="58"/>
      <c r="XAM325" s="58"/>
      <c r="XAN325" s="58"/>
      <c r="XAO325" s="58"/>
      <c r="XAP325" s="58"/>
      <c r="XAQ325" s="58"/>
      <c r="XAR325" s="58"/>
      <c r="XAS325" s="58"/>
      <c r="XAT325" s="58"/>
      <c r="XAU325" s="58"/>
      <c r="XAV325" s="58"/>
      <c r="XAW325" s="58"/>
      <c r="XAX325" s="58"/>
      <c r="XAY325" s="58"/>
      <c r="XAZ325" s="58"/>
      <c r="XBA325" s="58"/>
      <c r="XBB325" s="58"/>
      <c r="XBC325" s="58"/>
      <c r="XBD325" s="58"/>
      <c r="XBE325" s="58"/>
      <c r="XBF325" s="58"/>
      <c r="XBG325" s="58"/>
      <c r="XBH325" s="58"/>
      <c r="XBI325" s="58"/>
      <c r="XBJ325" s="58"/>
      <c r="XBK325" s="58"/>
      <c r="XBL325" s="58"/>
      <c r="XBM325" s="58"/>
      <c r="XBN325" s="58"/>
      <c r="XBO325" s="58"/>
      <c r="XBP325" s="58"/>
      <c r="XBQ325" s="58"/>
      <c r="XBR325" s="58"/>
      <c r="XBS325" s="58"/>
      <c r="XBT325" s="58"/>
      <c r="XBU325" s="58"/>
      <c r="XBV325" s="58"/>
      <c r="XBW325" s="58"/>
      <c r="XBX325" s="58"/>
      <c r="XBY325" s="58"/>
      <c r="XBZ325" s="58"/>
      <c r="XCA325" s="58"/>
      <c r="XCB325" s="58"/>
      <c r="XCC325" s="58"/>
      <c r="XCD325" s="58"/>
      <c r="XCE325" s="58"/>
      <c r="XCF325" s="58"/>
      <c r="XCG325" s="58"/>
      <c r="XCH325" s="58"/>
      <c r="XCI325" s="58"/>
      <c r="XCJ325" s="58"/>
      <c r="XCK325" s="58"/>
      <c r="XCL325" s="58"/>
      <c r="XCM325" s="58"/>
      <c r="XCN325" s="58"/>
      <c r="XCO325" s="58"/>
      <c r="XCP325" s="58"/>
      <c r="XCQ325" s="58"/>
      <c r="XCR325" s="58"/>
      <c r="XCS325" s="58"/>
      <c r="XCT325" s="58"/>
      <c r="XCU325" s="58"/>
      <c r="XCV325" s="58"/>
      <c r="XCW325" s="58"/>
      <c r="XCX325" s="58"/>
      <c r="XCY325" s="58"/>
      <c r="XCZ325" s="58"/>
      <c r="XDA325" s="58"/>
      <c r="XDB325" s="58"/>
      <c r="XDC325" s="58"/>
      <c r="XDD325" s="58"/>
      <c r="XDE325" s="58"/>
      <c r="XDF325" s="58"/>
      <c r="XDG325" s="58"/>
      <c r="XDH325" s="58"/>
      <c r="XDI325" s="58"/>
      <c r="XDJ325" s="58"/>
      <c r="XDK325" s="58"/>
      <c r="XDL325" s="58"/>
      <c r="XDM325" s="58"/>
      <c r="XDN325" s="58"/>
      <c r="XDO325" s="58"/>
      <c r="XDP325" s="58"/>
      <c r="XDQ325" s="58"/>
      <c r="XDR325" s="58"/>
      <c r="XDS325" s="58"/>
      <c r="XDT325" s="58"/>
      <c r="XDU325" s="58"/>
      <c r="XDV325" s="58"/>
      <c r="XDW325" s="58"/>
      <c r="XDX325" s="58"/>
      <c r="XDY325" s="58"/>
      <c r="XDZ325" s="58"/>
      <c r="XEA325" s="58"/>
      <c r="XEB325" s="58"/>
      <c r="XEC325" s="58"/>
      <c r="XED325" s="58"/>
      <c r="XEE325" s="58"/>
      <c r="XEF325" s="58"/>
      <c r="XEG325" s="58"/>
      <c r="XEH325" s="58"/>
      <c r="XEI325" s="58"/>
      <c r="XEJ325" s="58"/>
      <c r="XEK325" s="58"/>
      <c r="XEL325" s="58"/>
      <c r="XEM325" s="58"/>
      <c r="XEN325" s="58"/>
      <c r="XEO325" s="58"/>
      <c r="XEP325" s="58"/>
      <c r="XEQ325" s="58"/>
      <c r="XER325" s="58"/>
      <c r="XES325" s="58"/>
      <c r="XET325" s="58"/>
      <c r="XEU325" s="58"/>
      <c r="XEV325" s="58"/>
      <c r="XEW325" s="58"/>
      <c r="XEX325" s="58"/>
      <c r="XEY325" s="58"/>
      <c r="XEZ325" s="58"/>
      <c r="XFA325" s="58"/>
    </row>
    <row r="326" spans="1:16381" x14ac:dyDescent="0.35">
      <c r="A326" s="31">
        <v>443075</v>
      </c>
      <c r="B326" s="31" t="s">
        <v>362</v>
      </c>
      <c r="C326" s="34">
        <v>1477</v>
      </c>
      <c r="D326" s="34">
        <v>1537</v>
      </c>
      <c r="E326" s="35">
        <v>747943089098</v>
      </c>
      <c r="F326" s="36" t="s">
        <v>19</v>
      </c>
      <c r="G326" s="23" t="s">
        <v>20</v>
      </c>
      <c r="H326" s="37">
        <v>45689</v>
      </c>
      <c r="I326" s="45">
        <v>1075.8999999999999</v>
      </c>
      <c r="J326" s="23" t="s">
        <v>182</v>
      </c>
      <c r="K326" s="23" t="s">
        <v>4</v>
      </c>
    </row>
    <row r="327" spans="1:16381" x14ac:dyDescent="0.35">
      <c r="A327" s="31">
        <v>402318</v>
      </c>
      <c r="B327" s="31" t="s">
        <v>363</v>
      </c>
      <c r="C327" s="33">
        <v>1477</v>
      </c>
      <c r="D327" s="34">
        <v>1537</v>
      </c>
      <c r="E327" s="35">
        <v>747943041195</v>
      </c>
      <c r="F327" s="36" t="s">
        <v>19</v>
      </c>
      <c r="G327" s="23" t="s">
        <v>20</v>
      </c>
      <c r="H327" s="37">
        <v>45689</v>
      </c>
      <c r="I327" s="45">
        <v>1075.8999999999999</v>
      </c>
      <c r="J327" s="23" t="s">
        <v>182</v>
      </c>
      <c r="K327" s="23" t="s">
        <v>4</v>
      </c>
    </row>
    <row r="328" spans="1:16381" x14ac:dyDescent="0.35">
      <c r="A328" s="31">
        <v>443112</v>
      </c>
      <c r="B328" s="31" t="s">
        <v>364</v>
      </c>
      <c r="C328" s="33">
        <v>1477</v>
      </c>
      <c r="D328" s="34">
        <v>1537</v>
      </c>
      <c r="E328" s="35">
        <v>747943089395</v>
      </c>
      <c r="F328" s="36" t="s">
        <v>19</v>
      </c>
      <c r="G328" s="23" t="s">
        <v>20</v>
      </c>
      <c r="H328" s="37">
        <v>45689</v>
      </c>
      <c r="I328" s="45">
        <v>1075.8999999999999</v>
      </c>
      <c r="J328" s="23" t="s">
        <v>182</v>
      </c>
      <c r="K328" s="23" t="s">
        <v>4</v>
      </c>
    </row>
    <row r="329" spans="1:16381" x14ac:dyDescent="0.35">
      <c r="A329" s="31">
        <v>402313</v>
      </c>
      <c r="B329" s="31" t="s">
        <v>365</v>
      </c>
      <c r="C329" s="33">
        <v>1477</v>
      </c>
      <c r="D329" s="34">
        <v>1537</v>
      </c>
      <c r="E329" s="35">
        <v>747943049016</v>
      </c>
      <c r="F329" s="36" t="s">
        <v>19</v>
      </c>
      <c r="G329" s="23" t="s">
        <v>20</v>
      </c>
      <c r="H329" s="37">
        <v>45689</v>
      </c>
      <c r="I329" s="45">
        <v>1075.8999999999999</v>
      </c>
      <c r="J329" s="23" t="s">
        <v>182</v>
      </c>
      <c r="K329" s="23" t="s">
        <v>4</v>
      </c>
    </row>
    <row r="330" spans="1:16381" x14ac:dyDescent="0.35">
      <c r="A330" s="31">
        <v>401732</v>
      </c>
      <c r="B330" s="31" t="s">
        <v>366</v>
      </c>
      <c r="C330" s="33">
        <v>1728</v>
      </c>
      <c r="D330" s="34">
        <v>1798</v>
      </c>
      <c r="E330" s="35">
        <v>747943039871</v>
      </c>
      <c r="F330" s="36" t="s">
        <v>19</v>
      </c>
      <c r="G330" s="23" t="s">
        <v>20</v>
      </c>
      <c r="H330" s="37">
        <v>45689</v>
      </c>
      <c r="I330" s="45">
        <v>1258.5999999999999</v>
      </c>
      <c r="J330" s="23" t="s">
        <v>182</v>
      </c>
      <c r="K330" s="23" t="s">
        <v>4</v>
      </c>
    </row>
    <row r="331" spans="1:16381" x14ac:dyDescent="0.35">
      <c r="A331" s="31">
        <v>401733</v>
      </c>
      <c r="B331" s="31" t="s">
        <v>367</v>
      </c>
      <c r="C331" s="33">
        <v>1728</v>
      </c>
      <c r="D331" s="34">
        <v>1798</v>
      </c>
      <c r="E331" s="35">
        <v>747943039840</v>
      </c>
      <c r="F331" s="36" t="s">
        <v>19</v>
      </c>
      <c r="G331" s="23" t="s">
        <v>20</v>
      </c>
      <c r="H331" s="37">
        <v>45689</v>
      </c>
      <c r="I331" s="45">
        <v>1258.5999999999999</v>
      </c>
      <c r="J331" s="23" t="s">
        <v>182</v>
      </c>
      <c r="K331" s="23" t="s">
        <v>4</v>
      </c>
    </row>
    <row r="332" spans="1:16381" x14ac:dyDescent="0.35">
      <c r="A332" s="31">
        <v>401779</v>
      </c>
      <c r="B332" s="31" t="s">
        <v>368</v>
      </c>
      <c r="C332" s="33">
        <v>1728</v>
      </c>
      <c r="D332" s="34">
        <v>1798</v>
      </c>
      <c r="E332" s="35">
        <v>747943040631</v>
      </c>
      <c r="F332" s="36" t="s">
        <v>19</v>
      </c>
      <c r="G332" s="23" t="s">
        <v>20</v>
      </c>
      <c r="H332" s="37">
        <v>45689</v>
      </c>
      <c r="I332" s="45">
        <v>1258.5999999999999</v>
      </c>
      <c r="J332" s="23" t="s">
        <v>182</v>
      </c>
      <c r="K332" s="23" t="s">
        <v>4</v>
      </c>
    </row>
    <row r="333" spans="1:16381" x14ac:dyDescent="0.35">
      <c r="A333" s="31">
        <v>402576</v>
      </c>
      <c r="B333" s="31" t="s">
        <v>369</v>
      </c>
      <c r="C333" s="33">
        <v>1728</v>
      </c>
      <c r="D333" s="34">
        <v>1798</v>
      </c>
      <c r="E333" s="35">
        <v>747943050715</v>
      </c>
      <c r="F333" s="36" t="s">
        <v>19</v>
      </c>
      <c r="G333" s="23" t="s">
        <v>20</v>
      </c>
      <c r="H333" s="37">
        <v>45689</v>
      </c>
      <c r="I333" s="45">
        <v>1258.5999999999999</v>
      </c>
      <c r="J333" s="23" t="s">
        <v>182</v>
      </c>
      <c r="K333" s="23" t="s">
        <v>4</v>
      </c>
    </row>
    <row r="334" spans="1:16381" x14ac:dyDescent="0.35">
      <c r="A334" s="59">
        <v>401778</v>
      </c>
      <c r="B334" s="59" t="s">
        <v>370</v>
      </c>
      <c r="C334" s="34">
        <v>1728</v>
      </c>
      <c r="D334" s="34">
        <v>0</v>
      </c>
      <c r="E334" s="35">
        <v>747943040624</v>
      </c>
      <c r="F334" s="36" t="s">
        <v>19</v>
      </c>
      <c r="G334" s="23" t="s">
        <v>16</v>
      </c>
      <c r="H334" s="37">
        <v>45657</v>
      </c>
      <c r="I334" s="34">
        <v>0</v>
      </c>
      <c r="J334" s="23" t="s">
        <v>182</v>
      </c>
      <c r="K334" s="23" t="s">
        <v>25</v>
      </c>
    </row>
    <row r="335" spans="1:16381" x14ac:dyDescent="0.35">
      <c r="A335" s="31">
        <v>443076</v>
      </c>
      <c r="B335" s="31" t="s">
        <v>371</v>
      </c>
      <c r="C335" s="33">
        <v>1728</v>
      </c>
      <c r="D335" s="34">
        <v>1798</v>
      </c>
      <c r="E335" s="35">
        <v>747943089104</v>
      </c>
      <c r="F335" s="36" t="s">
        <v>19</v>
      </c>
      <c r="G335" s="23" t="s">
        <v>20</v>
      </c>
      <c r="H335" s="37">
        <v>45689</v>
      </c>
      <c r="I335" s="45">
        <v>1258.5999999999999</v>
      </c>
      <c r="J335" s="23" t="s">
        <v>182</v>
      </c>
      <c r="K335" s="23" t="s">
        <v>4</v>
      </c>
    </row>
    <row r="336" spans="1:16381" x14ac:dyDescent="0.35">
      <c r="A336" s="31">
        <v>401777</v>
      </c>
      <c r="B336" s="31" t="s">
        <v>372</v>
      </c>
      <c r="C336" s="33">
        <v>1728</v>
      </c>
      <c r="D336" s="34">
        <v>1798</v>
      </c>
      <c r="E336" s="35">
        <v>747943040617</v>
      </c>
      <c r="F336" s="36" t="s">
        <v>19</v>
      </c>
      <c r="G336" s="23" t="s">
        <v>20</v>
      </c>
      <c r="H336" s="37">
        <v>45689</v>
      </c>
      <c r="I336" s="45">
        <v>1258.5999999999999</v>
      </c>
      <c r="J336" s="23" t="s">
        <v>182</v>
      </c>
      <c r="K336" s="23" t="s">
        <v>4</v>
      </c>
    </row>
    <row r="337" spans="1:16376" x14ac:dyDescent="0.35">
      <c r="A337" s="31">
        <v>443113</v>
      </c>
      <c r="B337" s="31" t="s">
        <v>373</v>
      </c>
      <c r="C337" s="33">
        <v>1728</v>
      </c>
      <c r="D337" s="34">
        <v>1798</v>
      </c>
      <c r="E337" s="35">
        <v>747943089401</v>
      </c>
      <c r="F337" s="36" t="s">
        <v>19</v>
      </c>
      <c r="G337" s="23" t="s">
        <v>20</v>
      </c>
      <c r="H337" s="37">
        <v>45689</v>
      </c>
      <c r="I337" s="66">
        <v>1258.5999999999999</v>
      </c>
      <c r="J337" s="23" t="s">
        <v>182</v>
      </c>
      <c r="K337" s="23" t="s">
        <v>4</v>
      </c>
    </row>
    <row r="338" spans="1:16376" x14ac:dyDescent="0.35">
      <c r="A338" s="31">
        <v>401734</v>
      </c>
      <c r="B338" s="42" t="s">
        <v>374</v>
      </c>
      <c r="C338" s="33">
        <v>1728</v>
      </c>
      <c r="D338" s="34">
        <v>1798</v>
      </c>
      <c r="E338" s="35">
        <v>747943039833</v>
      </c>
      <c r="F338" s="36" t="s">
        <v>19</v>
      </c>
      <c r="G338" s="23" t="s">
        <v>20</v>
      </c>
      <c r="H338" s="37">
        <v>45689</v>
      </c>
      <c r="I338" s="66">
        <v>1258.5999999999999</v>
      </c>
      <c r="J338" s="23" t="s">
        <v>182</v>
      </c>
      <c r="K338" s="23" t="s">
        <v>4</v>
      </c>
    </row>
    <row r="339" spans="1:16376" x14ac:dyDescent="0.35">
      <c r="A339" s="31">
        <v>402322</v>
      </c>
      <c r="B339" s="42" t="s">
        <v>375</v>
      </c>
      <c r="C339" s="33">
        <v>2037</v>
      </c>
      <c r="D339" s="34">
        <v>2119</v>
      </c>
      <c r="E339" s="35" t="s">
        <v>376</v>
      </c>
      <c r="F339" s="36" t="s">
        <v>19</v>
      </c>
      <c r="G339" s="23" t="s">
        <v>20</v>
      </c>
      <c r="H339" s="37">
        <v>45689</v>
      </c>
      <c r="I339" s="66">
        <v>1483.3</v>
      </c>
      <c r="J339" s="23" t="s">
        <v>182</v>
      </c>
      <c r="K339" s="23" t="s">
        <v>4</v>
      </c>
    </row>
    <row r="340" spans="1:16376" x14ac:dyDescent="0.35">
      <c r="A340" s="31">
        <v>402323</v>
      </c>
      <c r="B340" s="42" t="s">
        <v>377</v>
      </c>
      <c r="C340" s="33">
        <v>2037</v>
      </c>
      <c r="D340" s="34">
        <v>2119</v>
      </c>
      <c r="E340" s="35" t="s">
        <v>378</v>
      </c>
      <c r="F340" s="36" t="s">
        <v>19</v>
      </c>
      <c r="G340" s="23" t="s">
        <v>20</v>
      </c>
      <c r="H340" s="37">
        <v>45689</v>
      </c>
      <c r="I340" s="66">
        <v>1483.3</v>
      </c>
      <c r="J340" s="23" t="s">
        <v>182</v>
      </c>
      <c r="K340" s="23" t="s">
        <v>4</v>
      </c>
    </row>
    <row r="341" spans="1:16376" x14ac:dyDescent="0.35">
      <c r="A341" s="31">
        <v>402326</v>
      </c>
      <c r="B341" s="42" t="s">
        <v>379</v>
      </c>
      <c r="C341" s="33">
        <v>2037</v>
      </c>
      <c r="D341" s="34">
        <v>2119</v>
      </c>
      <c r="E341" s="35" t="s">
        <v>380</v>
      </c>
      <c r="F341" s="36" t="s">
        <v>19</v>
      </c>
      <c r="G341" s="23" t="s">
        <v>20</v>
      </c>
      <c r="H341" s="37">
        <v>45689</v>
      </c>
      <c r="I341" s="66">
        <v>1483.3</v>
      </c>
      <c r="J341" s="23" t="s">
        <v>182</v>
      </c>
      <c r="K341" s="23" t="s">
        <v>4</v>
      </c>
    </row>
    <row r="342" spans="1:16376" x14ac:dyDescent="0.35">
      <c r="A342" s="31">
        <v>402525</v>
      </c>
      <c r="B342" s="42" t="s">
        <v>381</v>
      </c>
      <c r="C342" s="33">
        <v>2037</v>
      </c>
      <c r="D342" s="34">
        <v>2119</v>
      </c>
      <c r="E342" s="35">
        <v>747943050722</v>
      </c>
      <c r="F342" s="36" t="s">
        <v>19</v>
      </c>
      <c r="G342" s="23" t="s">
        <v>20</v>
      </c>
      <c r="H342" s="37">
        <v>45689</v>
      </c>
      <c r="I342" s="66">
        <v>1483.3</v>
      </c>
      <c r="J342" s="23" t="s">
        <v>182</v>
      </c>
      <c r="K342" s="23" t="s">
        <v>4</v>
      </c>
    </row>
    <row r="343" spans="1:16376" x14ac:dyDescent="0.35">
      <c r="A343" s="52">
        <v>402325</v>
      </c>
      <c r="B343" s="52" t="s">
        <v>382</v>
      </c>
      <c r="C343" s="53">
        <v>2037</v>
      </c>
      <c r="D343" s="53">
        <v>0</v>
      </c>
      <c r="E343" s="54" t="s">
        <v>383</v>
      </c>
      <c r="F343" s="55" t="s">
        <v>986</v>
      </c>
      <c r="G343" s="56" t="s">
        <v>16</v>
      </c>
      <c r="H343" s="57">
        <v>45657</v>
      </c>
      <c r="I343" s="53">
        <v>0</v>
      </c>
      <c r="J343" s="56" t="s">
        <v>182</v>
      </c>
      <c r="K343" s="56" t="s">
        <v>27</v>
      </c>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c r="BF343" s="58"/>
      <c r="BG343" s="58"/>
      <c r="BH343" s="58"/>
      <c r="BI343" s="58"/>
      <c r="BJ343" s="58"/>
      <c r="BK343" s="58"/>
      <c r="BL343" s="58"/>
      <c r="BM343" s="58"/>
      <c r="BN343" s="58"/>
      <c r="BO343" s="58"/>
      <c r="BP343" s="58"/>
      <c r="BQ343" s="58"/>
      <c r="BR343" s="58"/>
      <c r="BS343" s="58"/>
      <c r="BT343" s="58"/>
      <c r="BU343" s="58"/>
      <c r="BV343" s="58"/>
      <c r="BW343" s="58"/>
      <c r="BX343" s="58"/>
      <c r="BY343" s="58"/>
      <c r="BZ343" s="58"/>
      <c r="CA343" s="58"/>
      <c r="CB343" s="58"/>
      <c r="CC343" s="58"/>
      <c r="CD343" s="58"/>
      <c r="CE343" s="58"/>
      <c r="CF343" s="58"/>
      <c r="CG343" s="58"/>
      <c r="CH343" s="58"/>
      <c r="CI343" s="58"/>
      <c r="CJ343" s="58"/>
      <c r="CK343" s="58"/>
      <c r="CL343" s="58"/>
      <c r="CM343" s="58"/>
      <c r="CN343" s="58"/>
      <c r="CO343" s="58"/>
      <c r="CP343" s="58"/>
      <c r="CQ343" s="58"/>
      <c r="CR343" s="58"/>
      <c r="CS343" s="58"/>
      <c r="CT343" s="58"/>
      <c r="CU343" s="58"/>
      <c r="CV343" s="58"/>
      <c r="CW343" s="58"/>
      <c r="CX343" s="58"/>
      <c r="CY343" s="58"/>
      <c r="CZ343" s="58"/>
      <c r="DA343" s="58"/>
      <c r="DB343" s="58"/>
      <c r="DC343" s="58"/>
      <c r="DD343" s="58"/>
      <c r="DE343" s="58"/>
      <c r="DF343" s="58"/>
      <c r="DG343" s="58"/>
      <c r="DH343" s="58"/>
      <c r="DI343" s="58"/>
      <c r="DJ343" s="58"/>
      <c r="DK343" s="58"/>
      <c r="DL343" s="58"/>
      <c r="DM343" s="58"/>
      <c r="DN343" s="58"/>
      <c r="DO343" s="58"/>
      <c r="DP343" s="58"/>
      <c r="DQ343" s="58"/>
      <c r="DR343" s="58"/>
      <c r="DS343" s="58"/>
      <c r="DT343" s="58"/>
      <c r="DU343" s="58"/>
      <c r="DV343" s="58"/>
      <c r="DW343" s="58"/>
      <c r="DX343" s="58"/>
      <c r="DY343" s="58"/>
      <c r="DZ343" s="58"/>
      <c r="EA343" s="58"/>
      <c r="EB343" s="58"/>
      <c r="EC343" s="58"/>
      <c r="ED343" s="58"/>
      <c r="EE343" s="58"/>
      <c r="EF343" s="58"/>
      <c r="EG343" s="58"/>
      <c r="EH343" s="58"/>
      <c r="EI343" s="58"/>
      <c r="EJ343" s="58"/>
      <c r="EK343" s="58"/>
      <c r="EL343" s="58"/>
      <c r="EM343" s="58"/>
      <c r="EN343" s="58"/>
      <c r="EO343" s="58"/>
      <c r="EP343" s="58"/>
      <c r="EQ343" s="58"/>
      <c r="ER343" s="58"/>
      <c r="ES343" s="58"/>
      <c r="ET343" s="58"/>
      <c r="EU343" s="58"/>
      <c r="EV343" s="58"/>
      <c r="EW343" s="58"/>
      <c r="EX343" s="58"/>
      <c r="EY343" s="58"/>
      <c r="EZ343" s="58"/>
      <c r="FA343" s="58"/>
      <c r="FB343" s="58"/>
      <c r="FC343" s="58"/>
      <c r="FD343" s="58"/>
      <c r="FE343" s="58"/>
      <c r="FF343" s="58"/>
      <c r="FG343" s="58"/>
      <c r="FH343" s="58"/>
      <c r="FI343" s="58"/>
      <c r="FJ343" s="58"/>
      <c r="FK343" s="58"/>
      <c r="FL343" s="58"/>
      <c r="FM343" s="58"/>
      <c r="FN343" s="58"/>
      <c r="FO343" s="58"/>
      <c r="FP343" s="58"/>
      <c r="FQ343" s="58"/>
      <c r="FR343" s="58"/>
      <c r="FS343" s="58"/>
      <c r="FT343" s="58"/>
      <c r="FU343" s="58"/>
      <c r="FV343" s="58"/>
      <c r="FW343" s="58"/>
      <c r="FX343" s="58"/>
      <c r="FY343" s="58"/>
      <c r="FZ343" s="58"/>
      <c r="GA343" s="58"/>
      <c r="GB343" s="58"/>
      <c r="GC343" s="58"/>
      <c r="GD343" s="58"/>
      <c r="GE343" s="58"/>
      <c r="GF343" s="58"/>
      <c r="GG343" s="58"/>
      <c r="GH343" s="58"/>
      <c r="GI343" s="58"/>
      <c r="GJ343" s="58"/>
      <c r="GK343" s="58"/>
      <c r="GL343" s="58"/>
      <c r="GM343" s="58"/>
      <c r="GN343" s="58"/>
      <c r="GO343" s="58"/>
      <c r="GP343" s="58"/>
      <c r="GQ343" s="58"/>
      <c r="GR343" s="58"/>
      <c r="GS343" s="58"/>
      <c r="GT343" s="58"/>
      <c r="GU343" s="58"/>
      <c r="GV343" s="58"/>
      <c r="GW343" s="58"/>
      <c r="GX343" s="58"/>
      <c r="GY343" s="58"/>
      <c r="GZ343" s="58"/>
      <c r="HA343" s="58"/>
      <c r="HB343" s="58"/>
      <c r="HC343" s="58"/>
      <c r="HD343" s="58"/>
      <c r="HE343" s="58"/>
      <c r="HF343" s="58"/>
      <c r="HG343" s="58"/>
      <c r="HH343" s="58"/>
      <c r="HI343" s="58"/>
      <c r="HJ343" s="58"/>
      <c r="HK343" s="58"/>
      <c r="HL343" s="58"/>
      <c r="HM343" s="58"/>
      <c r="HN343" s="58"/>
      <c r="HO343" s="58"/>
      <c r="HP343" s="58"/>
      <c r="HQ343" s="58"/>
      <c r="HR343" s="58"/>
      <c r="HS343" s="58"/>
      <c r="HT343" s="58"/>
      <c r="HU343" s="58"/>
      <c r="HV343" s="58"/>
      <c r="HW343" s="58"/>
      <c r="HX343" s="58"/>
      <c r="HY343" s="58"/>
      <c r="HZ343" s="58"/>
      <c r="IA343" s="58"/>
      <c r="IB343" s="58"/>
      <c r="IC343" s="58"/>
      <c r="ID343" s="58"/>
      <c r="IE343" s="58"/>
      <c r="IF343" s="58"/>
      <c r="IG343" s="58"/>
      <c r="IH343" s="58"/>
      <c r="II343" s="58"/>
      <c r="IJ343" s="58"/>
      <c r="IK343" s="58"/>
      <c r="IL343" s="58"/>
      <c r="IM343" s="58"/>
      <c r="IN343" s="58"/>
      <c r="IO343" s="58"/>
      <c r="IP343" s="58"/>
      <c r="IQ343" s="58"/>
      <c r="IR343" s="58"/>
      <c r="IS343" s="58"/>
      <c r="IT343" s="58"/>
      <c r="IU343" s="58"/>
      <c r="IV343" s="58"/>
      <c r="IW343" s="58"/>
      <c r="IX343" s="58"/>
      <c r="IY343" s="58"/>
      <c r="IZ343" s="58"/>
      <c r="JA343" s="58"/>
      <c r="JB343" s="58"/>
      <c r="JC343" s="58"/>
      <c r="JD343" s="58"/>
      <c r="JE343" s="58"/>
      <c r="JF343" s="58"/>
      <c r="JG343" s="58"/>
      <c r="JH343" s="58"/>
      <c r="JI343" s="58"/>
      <c r="JJ343" s="58"/>
      <c r="JK343" s="58"/>
      <c r="JL343" s="58"/>
      <c r="JM343" s="58"/>
      <c r="JN343" s="58"/>
      <c r="JO343" s="58"/>
      <c r="JP343" s="58"/>
      <c r="JQ343" s="58"/>
      <c r="JR343" s="58"/>
      <c r="JS343" s="58"/>
      <c r="JT343" s="58"/>
      <c r="JU343" s="58"/>
      <c r="JV343" s="58"/>
      <c r="JW343" s="58"/>
      <c r="JX343" s="58"/>
      <c r="JY343" s="58"/>
      <c r="JZ343" s="58"/>
      <c r="KA343" s="58"/>
      <c r="KB343" s="58"/>
      <c r="KC343" s="58"/>
      <c r="KD343" s="58"/>
      <c r="KE343" s="58"/>
      <c r="KF343" s="58"/>
      <c r="KG343" s="58"/>
      <c r="KH343" s="58"/>
      <c r="KI343" s="58"/>
      <c r="KJ343" s="58"/>
      <c r="KK343" s="58"/>
      <c r="KL343" s="58"/>
      <c r="KM343" s="58"/>
      <c r="KN343" s="58"/>
      <c r="KO343" s="58"/>
      <c r="KP343" s="58"/>
      <c r="KQ343" s="58"/>
      <c r="KR343" s="58"/>
      <c r="KS343" s="58"/>
      <c r="KT343" s="58"/>
      <c r="KU343" s="58"/>
      <c r="KV343" s="58"/>
      <c r="KW343" s="58"/>
      <c r="KX343" s="58"/>
      <c r="KY343" s="58"/>
      <c r="KZ343" s="58"/>
      <c r="LA343" s="58"/>
      <c r="LB343" s="58"/>
      <c r="LC343" s="58"/>
      <c r="LD343" s="58"/>
      <c r="LE343" s="58"/>
      <c r="LF343" s="58"/>
      <c r="LG343" s="58"/>
      <c r="LH343" s="58"/>
      <c r="LI343" s="58"/>
      <c r="LJ343" s="58"/>
      <c r="LK343" s="58"/>
      <c r="LL343" s="58"/>
      <c r="LM343" s="58"/>
      <c r="LN343" s="58"/>
      <c r="LO343" s="58"/>
      <c r="LP343" s="58"/>
      <c r="LQ343" s="58"/>
      <c r="LR343" s="58"/>
      <c r="LS343" s="58"/>
      <c r="LT343" s="58"/>
      <c r="LU343" s="58"/>
      <c r="LV343" s="58"/>
      <c r="LW343" s="58"/>
      <c r="LX343" s="58"/>
      <c r="LY343" s="58"/>
      <c r="LZ343" s="58"/>
      <c r="MA343" s="58"/>
      <c r="MB343" s="58"/>
      <c r="MC343" s="58"/>
      <c r="MD343" s="58"/>
      <c r="ME343" s="58"/>
      <c r="MF343" s="58"/>
      <c r="MG343" s="58"/>
      <c r="MH343" s="58"/>
      <c r="MI343" s="58"/>
      <c r="MJ343" s="58"/>
      <c r="MK343" s="58"/>
      <c r="ML343" s="58"/>
      <c r="MM343" s="58"/>
      <c r="MN343" s="58"/>
      <c r="MO343" s="58"/>
      <c r="MP343" s="58"/>
      <c r="MQ343" s="58"/>
      <c r="MR343" s="58"/>
      <c r="MS343" s="58"/>
      <c r="MT343" s="58"/>
      <c r="MU343" s="58"/>
      <c r="MV343" s="58"/>
      <c r="MW343" s="58"/>
      <c r="MX343" s="58"/>
      <c r="MY343" s="58"/>
      <c r="MZ343" s="58"/>
      <c r="NA343" s="58"/>
      <c r="NB343" s="58"/>
      <c r="NC343" s="58"/>
      <c r="ND343" s="58"/>
      <c r="NE343" s="58"/>
      <c r="NF343" s="58"/>
      <c r="NG343" s="58"/>
      <c r="NH343" s="58"/>
      <c r="NI343" s="58"/>
      <c r="NJ343" s="58"/>
      <c r="NK343" s="58"/>
      <c r="NL343" s="58"/>
      <c r="NM343" s="58"/>
      <c r="NN343" s="58"/>
      <c r="NO343" s="58"/>
      <c r="NP343" s="58"/>
      <c r="NQ343" s="58"/>
      <c r="NR343" s="58"/>
      <c r="NS343" s="58"/>
      <c r="NT343" s="58"/>
      <c r="NU343" s="58"/>
      <c r="NV343" s="58"/>
      <c r="NW343" s="58"/>
      <c r="NX343" s="58"/>
      <c r="NY343" s="58"/>
      <c r="NZ343" s="58"/>
      <c r="OA343" s="58"/>
      <c r="OB343" s="58"/>
      <c r="OC343" s="58"/>
      <c r="OD343" s="58"/>
      <c r="OE343" s="58"/>
      <c r="OF343" s="58"/>
      <c r="OG343" s="58"/>
      <c r="OH343" s="58"/>
      <c r="OI343" s="58"/>
      <c r="OJ343" s="58"/>
      <c r="OK343" s="58"/>
      <c r="OL343" s="58"/>
      <c r="OM343" s="58"/>
      <c r="ON343" s="58"/>
      <c r="OO343" s="58"/>
      <c r="OP343" s="58"/>
      <c r="OQ343" s="58"/>
      <c r="OR343" s="58"/>
      <c r="OS343" s="58"/>
      <c r="OT343" s="58"/>
      <c r="OU343" s="58"/>
      <c r="OV343" s="58"/>
      <c r="OW343" s="58"/>
      <c r="OX343" s="58"/>
      <c r="OY343" s="58"/>
      <c r="OZ343" s="58"/>
      <c r="PA343" s="58"/>
      <c r="PB343" s="58"/>
      <c r="PC343" s="58"/>
      <c r="PD343" s="58"/>
      <c r="PE343" s="58"/>
      <c r="PF343" s="58"/>
      <c r="PG343" s="58"/>
      <c r="PH343" s="58"/>
      <c r="PI343" s="58"/>
      <c r="PJ343" s="58"/>
      <c r="PK343" s="58"/>
      <c r="PL343" s="58"/>
      <c r="PM343" s="58"/>
      <c r="PN343" s="58"/>
      <c r="PO343" s="58"/>
      <c r="PP343" s="58"/>
      <c r="PQ343" s="58"/>
      <c r="PR343" s="58"/>
      <c r="PS343" s="58"/>
      <c r="PT343" s="58"/>
      <c r="PU343" s="58"/>
      <c r="PV343" s="58"/>
      <c r="PW343" s="58"/>
      <c r="PX343" s="58"/>
      <c r="PY343" s="58"/>
      <c r="PZ343" s="58"/>
      <c r="QA343" s="58"/>
      <c r="QB343" s="58"/>
      <c r="QC343" s="58"/>
      <c r="QD343" s="58"/>
      <c r="QE343" s="58"/>
      <c r="QF343" s="58"/>
      <c r="QG343" s="58"/>
      <c r="QH343" s="58"/>
      <c r="QI343" s="58"/>
      <c r="QJ343" s="58"/>
      <c r="QK343" s="58"/>
      <c r="QL343" s="58"/>
      <c r="QM343" s="58"/>
      <c r="QN343" s="58"/>
      <c r="QO343" s="58"/>
      <c r="QP343" s="58"/>
      <c r="QQ343" s="58"/>
      <c r="QR343" s="58"/>
      <c r="QS343" s="58"/>
      <c r="QT343" s="58"/>
      <c r="QU343" s="58"/>
      <c r="QV343" s="58"/>
      <c r="QW343" s="58"/>
      <c r="QX343" s="58"/>
      <c r="QY343" s="58"/>
      <c r="QZ343" s="58"/>
      <c r="RA343" s="58"/>
      <c r="RB343" s="58"/>
      <c r="RC343" s="58"/>
      <c r="RD343" s="58"/>
      <c r="RE343" s="58"/>
      <c r="RF343" s="58"/>
      <c r="RG343" s="58"/>
      <c r="RH343" s="58"/>
      <c r="RI343" s="58"/>
      <c r="RJ343" s="58"/>
      <c r="RK343" s="58"/>
      <c r="RL343" s="58"/>
      <c r="RM343" s="58"/>
      <c r="RN343" s="58"/>
      <c r="RO343" s="58"/>
      <c r="RP343" s="58"/>
      <c r="RQ343" s="58"/>
      <c r="RR343" s="58"/>
      <c r="RS343" s="58"/>
      <c r="RT343" s="58"/>
      <c r="RU343" s="58"/>
      <c r="RV343" s="58"/>
      <c r="RW343" s="58"/>
      <c r="RX343" s="58"/>
      <c r="RY343" s="58"/>
      <c r="RZ343" s="58"/>
      <c r="SA343" s="58"/>
      <c r="SB343" s="58"/>
      <c r="SC343" s="58"/>
      <c r="SD343" s="58"/>
      <c r="SE343" s="58"/>
      <c r="SF343" s="58"/>
      <c r="SG343" s="58"/>
      <c r="SH343" s="58"/>
      <c r="SI343" s="58"/>
      <c r="SJ343" s="58"/>
      <c r="SK343" s="58"/>
      <c r="SL343" s="58"/>
      <c r="SM343" s="58"/>
      <c r="SN343" s="58"/>
      <c r="SO343" s="58"/>
      <c r="SP343" s="58"/>
      <c r="SQ343" s="58"/>
      <c r="SR343" s="58"/>
      <c r="SS343" s="58"/>
      <c r="ST343" s="58"/>
      <c r="SU343" s="58"/>
      <c r="SV343" s="58"/>
      <c r="SW343" s="58"/>
      <c r="SX343" s="58"/>
      <c r="SY343" s="58"/>
      <c r="SZ343" s="58"/>
      <c r="TA343" s="58"/>
      <c r="TB343" s="58"/>
      <c r="TC343" s="58"/>
      <c r="TD343" s="58"/>
      <c r="TE343" s="58"/>
      <c r="TF343" s="58"/>
      <c r="TG343" s="58"/>
      <c r="TH343" s="58"/>
      <c r="TI343" s="58"/>
      <c r="TJ343" s="58"/>
      <c r="TK343" s="58"/>
      <c r="TL343" s="58"/>
      <c r="TM343" s="58"/>
      <c r="TN343" s="58"/>
      <c r="TO343" s="58"/>
      <c r="TP343" s="58"/>
      <c r="TQ343" s="58"/>
      <c r="TR343" s="58"/>
      <c r="TS343" s="58"/>
      <c r="TT343" s="58"/>
      <c r="TU343" s="58"/>
      <c r="TV343" s="58"/>
      <c r="TW343" s="58"/>
      <c r="TX343" s="58"/>
      <c r="TY343" s="58"/>
      <c r="TZ343" s="58"/>
      <c r="UA343" s="58"/>
      <c r="UB343" s="58"/>
      <c r="UC343" s="58"/>
      <c r="UD343" s="58"/>
      <c r="UE343" s="58"/>
      <c r="UF343" s="58"/>
      <c r="UG343" s="58"/>
      <c r="UH343" s="58"/>
      <c r="UI343" s="58"/>
      <c r="UJ343" s="58"/>
      <c r="UK343" s="58"/>
      <c r="UL343" s="58"/>
      <c r="UM343" s="58"/>
      <c r="UN343" s="58"/>
      <c r="UO343" s="58"/>
      <c r="UP343" s="58"/>
      <c r="UQ343" s="58"/>
      <c r="UR343" s="58"/>
      <c r="US343" s="58"/>
      <c r="UT343" s="58"/>
      <c r="UU343" s="58"/>
      <c r="UV343" s="58"/>
      <c r="UW343" s="58"/>
      <c r="UX343" s="58"/>
      <c r="UY343" s="58"/>
      <c r="UZ343" s="58"/>
      <c r="VA343" s="58"/>
      <c r="VB343" s="58"/>
      <c r="VC343" s="58"/>
      <c r="VD343" s="58"/>
      <c r="VE343" s="58"/>
      <c r="VF343" s="58"/>
      <c r="VG343" s="58"/>
      <c r="VH343" s="58"/>
      <c r="VI343" s="58"/>
      <c r="VJ343" s="58"/>
      <c r="VK343" s="58"/>
      <c r="VL343" s="58"/>
      <c r="VM343" s="58"/>
      <c r="VN343" s="58"/>
      <c r="VO343" s="58"/>
      <c r="VP343" s="58"/>
      <c r="VQ343" s="58"/>
      <c r="VR343" s="58"/>
      <c r="VS343" s="58"/>
      <c r="VT343" s="58"/>
      <c r="VU343" s="58"/>
      <c r="VV343" s="58"/>
      <c r="VW343" s="58"/>
      <c r="VX343" s="58"/>
      <c r="VY343" s="58"/>
      <c r="VZ343" s="58"/>
      <c r="WA343" s="58"/>
      <c r="WB343" s="58"/>
      <c r="WC343" s="58"/>
      <c r="WD343" s="58"/>
      <c r="WE343" s="58"/>
      <c r="WF343" s="58"/>
      <c r="WG343" s="58"/>
      <c r="WH343" s="58"/>
      <c r="WI343" s="58"/>
      <c r="WJ343" s="58"/>
      <c r="WK343" s="58"/>
      <c r="WL343" s="58"/>
      <c r="WM343" s="58"/>
      <c r="WN343" s="58"/>
      <c r="WO343" s="58"/>
      <c r="WP343" s="58"/>
      <c r="WQ343" s="58"/>
      <c r="WR343" s="58"/>
      <c r="WS343" s="58"/>
      <c r="WT343" s="58"/>
      <c r="WU343" s="58"/>
      <c r="WV343" s="58"/>
      <c r="WW343" s="58"/>
      <c r="WX343" s="58"/>
      <c r="WY343" s="58"/>
      <c r="WZ343" s="58"/>
      <c r="XA343" s="58"/>
      <c r="XB343" s="58"/>
      <c r="XC343" s="58"/>
      <c r="XD343" s="58"/>
      <c r="XE343" s="58"/>
      <c r="XF343" s="58"/>
      <c r="XG343" s="58"/>
      <c r="XH343" s="58"/>
      <c r="XI343" s="58"/>
      <c r="XJ343" s="58"/>
      <c r="XK343" s="58"/>
      <c r="XL343" s="58"/>
      <c r="XM343" s="58"/>
      <c r="XN343" s="58"/>
      <c r="XO343" s="58"/>
      <c r="XP343" s="58"/>
      <c r="XQ343" s="58"/>
      <c r="XR343" s="58"/>
      <c r="XS343" s="58"/>
      <c r="XT343" s="58"/>
      <c r="XU343" s="58"/>
      <c r="XV343" s="58"/>
      <c r="XW343" s="58"/>
      <c r="XX343" s="58"/>
      <c r="XY343" s="58"/>
      <c r="XZ343" s="58"/>
      <c r="YA343" s="58"/>
      <c r="YB343" s="58"/>
      <c r="YC343" s="58"/>
      <c r="YD343" s="58"/>
      <c r="YE343" s="58"/>
      <c r="YF343" s="58"/>
      <c r="YG343" s="58"/>
      <c r="YH343" s="58"/>
      <c r="YI343" s="58"/>
      <c r="YJ343" s="58"/>
      <c r="YK343" s="58"/>
      <c r="YL343" s="58"/>
      <c r="YM343" s="58"/>
      <c r="YN343" s="58"/>
      <c r="YO343" s="58"/>
      <c r="YP343" s="58"/>
      <c r="YQ343" s="58"/>
      <c r="YR343" s="58"/>
      <c r="YS343" s="58"/>
      <c r="YT343" s="58"/>
      <c r="YU343" s="58"/>
      <c r="YV343" s="58"/>
      <c r="YW343" s="58"/>
      <c r="YX343" s="58"/>
      <c r="YY343" s="58"/>
      <c r="YZ343" s="58"/>
      <c r="ZA343" s="58"/>
      <c r="ZB343" s="58"/>
      <c r="ZC343" s="58"/>
      <c r="ZD343" s="58"/>
      <c r="ZE343" s="58"/>
      <c r="ZF343" s="58"/>
      <c r="ZG343" s="58"/>
      <c r="ZH343" s="58"/>
      <c r="ZI343" s="58"/>
      <c r="ZJ343" s="58"/>
      <c r="ZK343" s="58"/>
      <c r="ZL343" s="58"/>
      <c r="ZM343" s="58"/>
      <c r="ZN343" s="58"/>
      <c r="ZO343" s="58"/>
      <c r="ZP343" s="58"/>
      <c r="ZQ343" s="58"/>
      <c r="ZR343" s="58"/>
      <c r="ZS343" s="58"/>
      <c r="ZT343" s="58"/>
      <c r="ZU343" s="58"/>
      <c r="ZV343" s="58"/>
      <c r="ZW343" s="58"/>
      <c r="ZX343" s="58"/>
      <c r="ZY343" s="58"/>
      <c r="ZZ343" s="58"/>
      <c r="AAA343" s="58"/>
      <c r="AAB343" s="58"/>
      <c r="AAC343" s="58"/>
      <c r="AAD343" s="58"/>
      <c r="AAE343" s="58"/>
      <c r="AAF343" s="58"/>
      <c r="AAG343" s="58"/>
      <c r="AAH343" s="58"/>
      <c r="AAI343" s="58"/>
      <c r="AAJ343" s="58"/>
      <c r="AAK343" s="58"/>
      <c r="AAL343" s="58"/>
      <c r="AAM343" s="58"/>
      <c r="AAN343" s="58"/>
      <c r="AAO343" s="58"/>
      <c r="AAP343" s="58"/>
      <c r="AAQ343" s="58"/>
      <c r="AAR343" s="58"/>
      <c r="AAS343" s="58"/>
      <c r="AAT343" s="58"/>
      <c r="AAU343" s="58"/>
      <c r="AAV343" s="58"/>
      <c r="AAW343" s="58"/>
      <c r="AAX343" s="58"/>
      <c r="AAY343" s="58"/>
      <c r="AAZ343" s="58"/>
      <c r="ABA343" s="58"/>
      <c r="ABB343" s="58"/>
      <c r="ABC343" s="58"/>
      <c r="ABD343" s="58"/>
      <c r="ABE343" s="58"/>
      <c r="ABF343" s="58"/>
      <c r="ABG343" s="58"/>
      <c r="ABH343" s="58"/>
      <c r="ABI343" s="58"/>
      <c r="ABJ343" s="58"/>
      <c r="ABK343" s="58"/>
      <c r="ABL343" s="58"/>
      <c r="ABM343" s="58"/>
      <c r="ABN343" s="58"/>
      <c r="ABO343" s="58"/>
      <c r="ABP343" s="58"/>
      <c r="ABQ343" s="58"/>
      <c r="ABR343" s="58"/>
      <c r="ABS343" s="58"/>
      <c r="ABT343" s="58"/>
      <c r="ABU343" s="58"/>
      <c r="ABV343" s="58"/>
      <c r="ABW343" s="58"/>
      <c r="ABX343" s="58"/>
      <c r="ABY343" s="58"/>
      <c r="ABZ343" s="58"/>
      <c r="ACA343" s="58"/>
      <c r="ACB343" s="58"/>
      <c r="ACC343" s="58"/>
      <c r="ACD343" s="58"/>
      <c r="ACE343" s="58"/>
      <c r="ACF343" s="58"/>
      <c r="ACG343" s="58"/>
      <c r="ACH343" s="58"/>
      <c r="ACI343" s="58"/>
      <c r="ACJ343" s="58"/>
      <c r="ACK343" s="58"/>
      <c r="ACL343" s="58"/>
      <c r="ACM343" s="58"/>
      <c r="ACN343" s="58"/>
      <c r="ACO343" s="58"/>
      <c r="ACP343" s="58"/>
      <c r="ACQ343" s="58"/>
      <c r="ACR343" s="58"/>
      <c r="ACS343" s="58"/>
      <c r="ACT343" s="58"/>
      <c r="ACU343" s="58"/>
      <c r="ACV343" s="58"/>
      <c r="ACW343" s="58"/>
      <c r="ACX343" s="58"/>
      <c r="ACY343" s="58"/>
      <c r="ACZ343" s="58"/>
      <c r="ADA343" s="58"/>
      <c r="ADB343" s="58"/>
      <c r="ADC343" s="58"/>
      <c r="ADD343" s="58"/>
      <c r="ADE343" s="58"/>
      <c r="ADF343" s="58"/>
      <c r="ADG343" s="58"/>
      <c r="ADH343" s="58"/>
      <c r="ADI343" s="58"/>
      <c r="ADJ343" s="58"/>
      <c r="ADK343" s="58"/>
      <c r="ADL343" s="58"/>
      <c r="ADM343" s="58"/>
      <c r="ADN343" s="58"/>
      <c r="ADO343" s="58"/>
      <c r="ADP343" s="58"/>
      <c r="ADQ343" s="58"/>
      <c r="ADR343" s="58"/>
      <c r="ADS343" s="58"/>
      <c r="ADT343" s="58"/>
      <c r="ADU343" s="58"/>
      <c r="ADV343" s="58"/>
      <c r="ADW343" s="58"/>
      <c r="ADX343" s="58"/>
      <c r="ADY343" s="58"/>
      <c r="ADZ343" s="58"/>
      <c r="AEA343" s="58"/>
      <c r="AEB343" s="58"/>
      <c r="AEC343" s="58"/>
      <c r="AED343" s="58"/>
      <c r="AEE343" s="58"/>
      <c r="AEF343" s="58"/>
      <c r="AEG343" s="58"/>
      <c r="AEH343" s="58"/>
      <c r="AEI343" s="58"/>
      <c r="AEJ343" s="58"/>
      <c r="AEK343" s="58"/>
      <c r="AEL343" s="58"/>
      <c r="AEM343" s="58"/>
      <c r="AEN343" s="58"/>
      <c r="AEO343" s="58"/>
      <c r="AEP343" s="58"/>
      <c r="AEQ343" s="58"/>
      <c r="AER343" s="58"/>
      <c r="AES343" s="58"/>
      <c r="AET343" s="58"/>
      <c r="AEU343" s="58"/>
      <c r="AEV343" s="58"/>
      <c r="AEW343" s="58"/>
      <c r="AEX343" s="58"/>
      <c r="AEY343" s="58"/>
      <c r="AEZ343" s="58"/>
      <c r="AFA343" s="58"/>
      <c r="AFB343" s="58"/>
      <c r="AFC343" s="58"/>
      <c r="AFD343" s="58"/>
      <c r="AFE343" s="58"/>
      <c r="AFF343" s="58"/>
      <c r="AFG343" s="58"/>
      <c r="AFH343" s="58"/>
      <c r="AFI343" s="58"/>
      <c r="AFJ343" s="58"/>
      <c r="AFK343" s="58"/>
      <c r="AFL343" s="58"/>
      <c r="AFM343" s="58"/>
      <c r="AFN343" s="58"/>
      <c r="AFO343" s="58"/>
      <c r="AFP343" s="58"/>
      <c r="AFQ343" s="58"/>
      <c r="AFR343" s="58"/>
      <c r="AFS343" s="58"/>
      <c r="AFT343" s="58"/>
      <c r="AFU343" s="58"/>
      <c r="AFV343" s="58"/>
      <c r="AFW343" s="58"/>
      <c r="AFX343" s="58"/>
      <c r="AFY343" s="58"/>
      <c r="AFZ343" s="58"/>
      <c r="AGA343" s="58"/>
      <c r="AGB343" s="58"/>
      <c r="AGC343" s="58"/>
      <c r="AGD343" s="58"/>
      <c r="AGE343" s="58"/>
      <c r="AGF343" s="58"/>
      <c r="AGG343" s="58"/>
      <c r="AGH343" s="58"/>
      <c r="AGI343" s="58"/>
      <c r="AGJ343" s="58"/>
      <c r="AGK343" s="58"/>
      <c r="AGL343" s="58"/>
      <c r="AGM343" s="58"/>
      <c r="AGN343" s="58"/>
      <c r="AGO343" s="58"/>
      <c r="AGP343" s="58"/>
      <c r="AGQ343" s="58"/>
      <c r="AGR343" s="58"/>
      <c r="AGS343" s="58"/>
      <c r="AGT343" s="58"/>
      <c r="AGU343" s="58"/>
      <c r="AGV343" s="58"/>
      <c r="AGW343" s="58"/>
      <c r="AGX343" s="58"/>
      <c r="AGY343" s="58"/>
      <c r="AGZ343" s="58"/>
      <c r="AHA343" s="58"/>
      <c r="AHB343" s="58"/>
      <c r="AHC343" s="58"/>
      <c r="AHD343" s="58"/>
      <c r="AHE343" s="58"/>
      <c r="AHF343" s="58"/>
      <c r="AHG343" s="58"/>
      <c r="AHH343" s="58"/>
      <c r="AHI343" s="58"/>
      <c r="AHJ343" s="58"/>
      <c r="AHK343" s="58"/>
      <c r="AHL343" s="58"/>
      <c r="AHM343" s="58"/>
      <c r="AHN343" s="58"/>
      <c r="AHO343" s="58"/>
      <c r="AHP343" s="58"/>
      <c r="AHQ343" s="58"/>
      <c r="AHR343" s="58"/>
      <c r="AHS343" s="58"/>
      <c r="AHT343" s="58"/>
      <c r="AHU343" s="58"/>
      <c r="AHV343" s="58"/>
      <c r="AHW343" s="58"/>
      <c r="AHX343" s="58"/>
      <c r="AHY343" s="58"/>
      <c r="AHZ343" s="58"/>
      <c r="AIA343" s="58"/>
      <c r="AIB343" s="58"/>
      <c r="AIC343" s="58"/>
      <c r="AID343" s="58"/>
      <c r="AIE343" s="58"/>
      <c r="AIF343" s="58"/>
      <c r="AIG343" s="58"/>
      <c r="AIH343" s="58"/>
      <c r="AII343" s="58"/>
      <c r="AIJ343" s="58"/>
      <c r="AIK343" s="58"/>
      <c r="AIL343" s="58"/>
      <c r="AIM343" s="58"/>
      <c r="AIN343" s="58"/>
      <c r="AIO343" s="58"/>
      <c r="AIP343" s="58"/>
      <c r="AIQ343" s="58"/>
      <c r="AIR343" s="58"/>
      <c r="AIS343" s="58"/>
      <c r="AIT343" s="58"/>
      <c r="AIU343" s="58"/>
      <c r="AIV343" s="58"/>
      <c r="AIW343" s="58"/>
      <c r="AIX343" s="58"/>
      <c r="AIY343" s="58"/>
      <c r="AIZ343" s="58"/>
      <c r="AJA343" s="58"/>
      <c r="AJB343" s="58"/>
      <c r="AJC343" s="58"/>
      <c r="AJD343" s="58"/>
      <c r="AJE343" s="58"/>
      <c r="AJF343" s="58"/>
      <c r="AJG343" s="58"/>
      <c r="AJH343" s="58"/>
      <c r="AJI343" s="58"/>
      <c r="AJJ343" s="58"/>
      <c r="AJK343" s="58"/>
      <c r="AJL343" s="58"/>
      <c r="AJM343" s="58"/>
      <c r="AJN343" s="58"/>
      <c r="AJO343" s="58"/>
      <c r="AJP343" s="58"/>
      <c r="AJQ343" s="58"/>
      <c r="AJR343" s="58"/>
      <c r="AJS343" s="58"/>
      <c r="AJT343" s="58"/>
      <c r="AJU343" s="58"/>
      <c r="AJV343" s="58"/>
      <c r="AJW343" s="58"/>
      <c r="AJX343" s="58"/>
      <c r="AJY343" s="58"/>
      <c r="AJZ343" s="58"/>
      <c r="AKA343" s="58"/>
      <c r="AKB343" s="58"/>
      <c r="AKC343" s="58"/>
      <c r="AKD343" s="58"/>
      <c r="AKE343" s="58"/>
      <c r="AKF343" s="58"/>
      <c r="AKG343" s="58"/>
      <c r="AKH343" s="58"/>
      <c r="AKI343" s="58"/>
      <c r="AKJ343" s="58"/>
      <c r="AKK343" s="58"/>
      <c r="AKL343" s="58"/>
      <c r="AKM343" s="58"/>
      <c r="AKN343" s="58"/>
      <c r="AKO343" s="58"/>
      <c r="AKP343" s="58"/>
      <c r="AKQ343" s="58"/>
      <c r="AKR343" s="58"/>
      <c r="AKS343" s="58"/>
      <c r="AKT343" s="58"/>
      <c r="AKU343" s="58"/>
      <c r="AKV343" s="58"/>
      <c r="AKW343" s="58"/>
      <c r="AKX343" s="58"/>
      <c r="AKY343" s="58"/>
      <c r="AKZ343" s="58"/>
      <c r="ALA343" s="58"/>
      <c r="ALB343" s="58"/>
      <c r="ALC343" s="58"/>
      <c r="ALD343" s="58"/>
      <c r="ALE343" s="58"/>
      <c r="ALF343" s="58"/>
      <c r="ALG343" s="58"/>
      <c r="ALH343" s="58"/>
      <c r="ALI343" s="58"/>
      <c r="ALJ343" s="58"/>
      <c r="ALK343" s="58"/>
      <c r="ALL343" s="58"/>
      <c r="ALM343" s="58"/>
      <c r="ALN343" s="58"/>
      <c r="ALO343" s="58"/>
      <c r="ALP343" s="58"/>
      <c r="ALQ343" s="58"/>
      <c r="ALR343" s="58"/>
      <c r="ALS343" s="58"/>
      <c r="ALT343" s="58"/>
      <c r="ALU343" s="58"/>
      <c r="ALV343" s="58"/>
      <c r="ALW343" s="58"/>
      <c r="ALX343" s="58"/>
      <c r="ALY343" s="58"/>
      <c r="ALZ343" s="58"/>
      <c r="AMA343" s="58"/>
      <c r="AMB343" s="58"/>
      <c r="AMC343" s="58"/>
      <c r="AMD343" s="58"/>
      <c r="AME343" s="58"/>
      <c r="AMF343" s="58"/>
      <c r="AMG343" s="58"/>
      <c r="AMH343" s="58"/>
      <c r="AMI343" s="58"/>
      <c r="AMJ343" s="58"/>
      <c r="AMK343" s="58"/>
      <c r="AML343" s="58"/>
      <c r="AMM343" s="58"/>
      <c r="AMN343" s="58"/>
      <c r="AMO343" s="58"/>
      <c r="AMP343" s="58"/>
      <c r="AMQ343" s="58"/>
      <c r="AMR343" s="58"/>
      <c r="AMS343" s="58"/>
      <c r="AMT343" s="58"/>
      <c r="AMU343" s="58"/>
      <c r="AMV343" s="58"/>
      <c r="AMW343" s="58"/>
      <c r="AMX343" s="58"/>
      <c r="AMY343" s="58"/>
      <c r="AMZ343" s="58"/>
      <c r="ANA343" s="58"/>
      <c r="ANB343" s="58"/>
      <c r="ANC343" s="58"/>
      <c r="AND343" s="58"/>
      <c r="ANE343" s="58"/>
      <c r="ANF343" s="58"/>
      <c r="ANG343" s="58"/>
      <c r="ANH343" s="58"/>
      <c r="ANI343" s="58"/>
      <c r="ANJ343" s="58"/>
      <c r="ANK343" s="58"/>
      <c r="ANL343" s="58"/>
      <c r="ANM343" s="58"/>
      <c r="ANN343" s="58"/>
      <c r="ANO343" s="58"/>
      <c r="ANP343" s="58"/>
      <c r="ANQ343" s="58"/>
      <c r="ANR343" s="58"/>
      <c r="ANS343" s="58"/>
      <c r="ANT343" s="58"/>
      <c r="ANU343" s="58"/>
      <c r="ANV343" s="58"/>
      <c r="ANW343" s="58"/>
      <c r="ANX343" s="58"/>
      <c r="ANY343" s="58"/>
      <c r="ANZ343" s="58"/>
      <c r="AOA343" s="58"/>
      <c r="AOB343" s="58"/>
      <c r="AOC343" s="58"/>
      <c r="AOD343" s="58"/>
      <c r="AOE343" s="58"/>
      <c r="AOF343" s="58"/>
      <c r="AOG343" s="58"/>
      <c r="AOH343" s="58"/>
      <c r="AOI343" s="58"/>
      <c r="AOJ343" s="58"/>
      <c r="AOK343" s="58"/>
      <c r="AOL343" s="58"/>
      <c r="AOM343" s="58"/>
      <c r="AON343" s="58"/>
      <c r="AOO343" s="58"/>
      <c r="AOP343" s="58"/>
      <c r="AOQ343" s="58"/>
      <c r="AOR343" s="58"/>
      <c r="AOS343" s="58"/>
      <c r="AOT343" s="58"/>
      <c r="AOU343" s="58"/>
      <c r="AOV343" s="58"/>
      <c r="AOW343" s="58"/>
      <c r="AOX343" s="58"/>
      <c r="AOY343" s="58"/>
      <c r="AOZ343" s="58"/>
      <c r="APA343" s="58"/>
      <c r="APB343" s="58"/>
      <c r="APC343" s="58"/>
      <c r="APD343" s="58"/>
      <c r="APE343" s="58"/>
      <c r="APF343" s="58"/>
      <c r="APG343" s="58"/>
      <c r="APH343" s="58"/>
      <c r="API343" s="58"/>
      <c r="APJ343" s="58"/>
      <c r="APK343" s="58"/>
      <c r="APL343" s="58"/>
      <c r="APM343" s="58"/>
      <c r="APN343" s="58"/>
      <c r="APO343" s="58"/>
      <c r="APP343" s="58"/>
      <c r="APQ343" s="58"/>
      <c r="APR343" s="58"/>
      <c r="APS343" s="58"/>
      <c r="APT343" s="58"/>
      <c r="APU343" s="58"/>
      <c r="APV343" s="58"/>
      <c r="APW343" s="58"/>
      <c r="APX343" s="58"/>
      <c r="APY343" s="58"/>
      <c r="APZ343" s="58"/>
      <c r="AQA343" s="58"/>
      <c r="AQB343" s="58"/>
      <c r="AQC343" s="58"/>
      <c r="AQD343" s="58"/>
      <c r="AQE343" s="58"/>
      <c r="AQF343" s="58"/>
      <c r="AQG343" s="58"/>
      <c r="AQH343" s="58"/>
      <c r="AQI343" s="58"/>
      <c r="AQJ343" s="58"/>
      <c r="AQK343" s="58"/>
      <c r="AQL343" s="58"/>
      <c r="AQM343" s="58"/>
      <c r="AQN343" s="58"/>
      <c r="AQO343" s="58"/>
      <c r="AQP343" s="58"/>
      <c r="AQQ343" s="58"/>
      <c r="AQR343" s="58"/>
      <c r="AQS343" s="58"/>
      <c r="AQT343" s="58"/>
      <c r="AQU343" s="58"/>
      <c r="AQV343" s="58"/>
      <c r="AQW343" s="58"/>
      <c r="AQX343" s="58"/>
      <c r="AQY343" s="58"/>
      <c r="AQZ343" s="58"/>
      <c r="ARA343" s="58"/>
      <c r="ARB343" s="58"/>
      <c r="ARC343" s="58"/>
      <c r="ARD343" s="58"/>
      <c r="ARE343" s="58"/>
      <c r="ARF343" s="58"/>
      <c r="ARG343" s="58"/>
      <c r="ARH343" s="58"/>
      <c r="ARI343" s="58"/>
      <c r="ARJ343" s="58"/>
      <c r="ARK343" s="58"/>
      <c r="ARL343" s="58"/>
      <c r="ARM343" s="58"/>
      <c r="ARN343" s="58"/>
      <c r="ARO343" s="58"/>
      <c r="ARP343" s="58"/>
      <c r="ARQ343" s="58"/>
      <c r="ARR343" s="58"/>
      <c r="ARS343" s="58"/>
      <c r="ART343" s="58"/>
      <c r="ARU343" s="58"/>
      <c r="ARV343" s="58"/>
      <c r="ARW343" s="58"/>
      <c r="ARX343" s="58"/>
      <c r="ARY343" s="58"/>
      <c r="ARZ343" s="58"/>
      <c r="ASA343" s="58"/>
      <c r="ASB343" s="58"/>
      <c r="ASC343" s="58"/>
      <c r="ASD343" s="58"/>
      <c r="ASE343" s="58"/>
      <c r="ASF343" s="58"/>
      <c r="ASG343" s="58"/>
      <c r="ASH343" s="58"/>
      <c r="ASI343" s="58"/>
      <c r="ASJ343" s="58"/>
      <c r="ASK343" s="58"/>
      <c r="ASL343" s="58"/>
      <c r="ASM343" s="58"/>
      <c r="ASN343" s="58"/>
      <c r="ASO343" s="58"/>
      <c r="ASP343" s="58"/>
      <c r="ASQ343" s="58"/>
      <c r="ASR343" s="58"/>
      <c r="ASS343" s="58"/>
      <c r="AST343" s="58"/>
      <c r="ASU343" s="58"/>
      <c r="ASV343" s="58"/>
      <c r="ASW343" s="58"/>
      <c r="ASX343" s="58"/>
      <c r="ASY343" s="58"/>
      <c r="ASZ343" s="58"/>
      <c r="ATA343" s="58"/>
      <c r="ATB343" s="58"/>
      <c r="ATC343" s="58"/>
      <c r="ATD343" s="58"/>
      <c r="ATE343" s="58"/>
      <c r="ATF343" s="58"/>
      <c r="ATG343" s="58"/>
      <c r="ATH343" s="58"/>
      <c r="ATI343" s="58"/>
      <c r="ATJ343" s="58"/>
      <c r="ATK343" s="58"/>
      <c r="ATL343" s="58"/>
      <c r="ATM343" s="58"/>
      <c r="ATN343" s="58"/>
      <c r="ATO343" s="58"/>
      <c r="ATP343" s="58"/>
      <c r="ATQ343" s="58"/>
      <c r="ATR343" s="58"/>
      <c r="ATS343" s="58"/>
      <c r="ATT343" s="58"/>
      <c r="ATU343" s="58"/>
      <c r="ATV343" s="58"/>
      <c r="ATW343" s="58"/>
      <c r="ATX343" s="58"/>
      <c r="ATY343" s="58"/>
      <c r="ATZ343" s="58"/>
      <c r="AUA343" s="58"/>
      <c r="AUB343" s="58"/>
      <c r="AUC343" s="58"/>
      <c r="AUD343" s="58"/>
      <c r="AUE343" s="58"/>
      <c r="AUF343" s="58"/>
      <c r="AUG343" s="58"/>
      <c r="AUH343" s="58"/>
      <c r="AUI343" s="58"/>
      <c r="AUJ343" s="58"/>
      <c r="AUK343" s="58"/>
      <c r="AUL343" s="58"/>
      <c r="AUM343" s="58"/>
      <c r="AUN343" s="58"/>
      <c r="AUO343" s="58"/>
      <c r="AUP343" s="58"/>
      <c r="AUQ343" s="58"/>
      <c r="AUR343" s="58"/>
      <c r="AUS343" s="58"/>
      <c r="AUT343" s="58"/>
      <c r="AUU343" s="58"/>
      <c r="AUV343" s="58"/>
      <c r="AUW343" s="58"/>
      <c r="AUX343" s="58"/>
      <c r="AUY343" s="58"/>
      <c r="AUZ343" s="58"/>
      <c r="AVA343" s="58"/>
      <c r="AVB343" s="58"/>
      <c r="AVC343" s="58"/>
      <c r="AVD343" s="58"/>
      <c r="AVE343" s="58"/>
      <c r="AVF343" s="58"/>
      <c r="AVG343" s="58"/>
      <c r="AVH343" s="58"/>
      <c r="AVI343" s="58"/>
      <c r="AVJ343" s="58"/>
      <c r="AVK343" s="58"/>
      <c r="AVL343" s="58"/>
      <c r="AVM343" s="58"/>
      <c r="AVN343" s="58"/>
      <c r="AVO343" s="58"/>
      <c r="AVP343" s="58"/>
      <c r="AVQ343" s="58"/>
      <c r="AVR343" s="58"/>
      <c r="AVS343" s="58"/>
      <c r="AVT343" s="58"/>
      <c r="AVU343" s="58"/>
      <c r="AVV343" s="58"/>
      <c r="AVW343" s="58"/>
      <c r="AVX343" s="58"/>
      <c r="AVY343" s="58"/>
      <c r="AVZ343" s="58"/>
      <c r="AWA343" s="58"/>
      <c r="AWB343" s="58"/>
      <c r="AWC343" s="58"/>
      <c r="AWD343" s="58"/>
      <c r="AWE343" s="58"/>
      <c r="AWF343" s="58"/>
      <c r="AWG343" s="58"/>
      <c r="AWH343" s="58"/>
      <c r="AWI343" s="58"/>
      <c r="AWJ343" s="58"/>
      <c r="AWK343" s="58"/>
      <c r="AWL343" s="58"/>
      <c r="AWM343" s="58"/>
      <c r="AWN343" s="58"/>
      <c r="AWO343" s="58"/>
      <c r="AWP343" s="58"/>
      <c r="AWQ343" s="58"/>
      <c r="AWR343" s="58"/>
      <c r="AWS343" s="58"/>
      <c r="AWT343" s="58"/>
      <c r="AWU343" s="58"/>
      <c r="AWV343" s="58"/>
      <c r="AWW343" s="58"/>
      <c r="AWX343" s="58"/>
      <c r="AWY343" s="58"/>
      <c r="AWZ343" s="58"/>
      <c r="AXA343" s="58"/>
      <c r="AXB343" s="58"/>
      <c r="AXC343" s="58"/>
      <c r="AXD343" s="58"/>
      <c r="AXE343" s="58"/>
      <c r="AXF343" s="58"/>
      <c r="AXG343" s="58"/>
      <c r="AXH343" s="58"/>
      <c r="AXI343" s="58"/>
      <c r="AXJ343" s="58"/>
      <c r="AXK343" s="58"/>
      <c r="AXL343" s="58"/>
      <c r="AXM343" s="58"/>
      <c r="AXN343" s="58"/>
      <c r="AXO343" s="58"/>
      <c r="AXP343" s="58"/>
      <c r="AXQ343" s="58"/>
      <c r="AXR343" s="58"/>
      <c r="AXS343" s="58"/>
      <c r="AXT343" s="58"/>
      <c r="AXU343" s="58"/>
      <c r="AXV343" s="58"/>
      <c r="AXW343" s="58"/>
      <c r="AXX343" s="58"/>
      <c r="AXY343" s="58"/>
      <c r="AXZ343" s="58"/>
      <c r="AYA343" s="58"/>
      <c r="AYB343" s="58"/>
      <c r="AYC343" s="58"/>
      <c r="AYD343" s="58"/>
      <c r="AYE343" s="58"/>
      <c r="AYF343" s="58"/>
      <c r="AYG343" s="58"/>
      <c r="AYH343" s="58"/>
      <c r="AYI343" s="58"/>
      <c r="AYJ343" s="58"/>
      <c r="AYK343" s="58"/>
      <c r="AYL343" s="58"/>
      <c r="AYM343" s="58"/>
      <c r="AYN343" s="58"/>
      <c r="AYO343" s="58"/>
      <c r="AYP343" s="58"/>
      <c r="AYQ343" s="58"/>
      <c r="AYR343" s="58"/>
      <c r="AYS343" s="58"/>
      <c r="AYT343" s="58"/>
      <c r="AYU343" s="58"/>
      <c r="AYV343" s="58"/>
      <c r="AYW343" s="58"/>
      <c r="AYX343" s="58"/>
      <c r="AYY343" s="58"/>
      <c r="AYZ343" s="58"/>
      <c r="AZA343" s="58"/>
      <c r="AZB343" s="58"/>
      <c r="AZC343" s="58"/>
      <c r="AZD343" s="58"/>
      <c r="AZE343" s="58"/>
      <c r="AZF343" s="58"/>
      <c r="AZG343" s="58"/>
      <c r="AZH343" s="58"/>
      <c r="AZI343" s="58"/>
      <c r="AZJ343" s="58"/>
      <c r="AZK343" s="58"/>
      <c r="AZL343" s="58"/>
      <c r="AZM343" s="58"/>
      <c r="AZN343" s="58"/>
      <c r="AZO343" s="58"/>
      <c r="AZP343" s="58"/>
      <c r="AZQ343" s="58"/>
      <c r="AZR343" s="58"/>
      <c r="AZS343" s="58"/>
      <c r="AZT343" s="58"/>
      <c r="AZU343" s="58"/>
      <c r="AZV343" s="58"/>
      <c r="AZW343" s="58"/>
      <c r="AZX343" s="58"/>
      <c r="AZY343" s="58"/>
      <c r="AZZ343" s="58"/>
      <c r="BAA343" s="58"/>
      <c r="BAB343" s="58"/>
      <c r="BAC343" s="58"/>
      <c r="BAD343" s="58"/>
      <c r="BAE343" s="58"/>
      <c r="BAF343" s="58"/>
      <c r="BAG343" s="58"/>
      <c r="BAH343" s="58"/>
      <c r="BAI343" s="58"/>
      <c r="BAJ343" s="58"/>
      <c r="BAK343" s="58"/>
      <c r="BAL343" s="58"/>
      <c r="BAM343" s="58"/>
      <c r="BAN343" s="58"/>
      <c r="BAO343" s="58"/>
      <c r="BAP343" s="58"/>
      <c r="BAQ343" s="58"/>
      <c r="BAR343" s="58"/>
      <c r="BAS343" s="58"/>
      <c r="BAT343" s="58"/>
      <c r="BAU343" s="58"/>
      <c r="BAV343" s="58"/>
      <c r="BAW343" s="58"/>
      <c r="BAX343" s="58"/>
      <c r="BAY343" s="58"/>
      <c r="BAZ343" s="58"/>
      <c r="BBA343" s="58"/>
      <c r="BBB343" s="58"/>
      <c r="BBC343" s="58"/>
      <c r="BBD343" s="58"/>
      <c r="BBE343" s="58"/>
      <c r="BBF343" s="58"/>
      <c r="BBG343" s="58"/>
      <c r="BBH343" s="58"/>
      <c r="BBI343" s="58"/>
      <c r="BBJ343" s="58"/>
      <c r="BBK343" s="58"/>
      <c r="BBL343" s="58"/>
      <c r="BBM343" s="58"/>
      <c r="BBN343" s="58"/>
      <c r="BBO343" s="58"/>
      <c r="BBP343" s="58"/>
      <c r="BBQ343" s="58"/>
      <c r="BBR343" s="58"/>
      <c r="BBS343" s="58"/>
      <c r="BBT343" s="58"/>
      <c r="BBU343" s="58"/>
      <c r="BBV343" s="58"/>
      <c r="BBW343" s="58"/>
      <c r="BBX343" s="58"/>
      <c r="BBY343" s="58"/>
      <c r="BBZ343" s="58"/>
      <c r="BCA343" s="58"/>
      <c r="BCB343" s="58"/>
      <c r="BCC343" s="58"/>
      <c r="BCD343" s="58"/>
      <c r="BCE343" s="58"/>
      <c r="BCF343" s="58"/>
      <c r="BCG343" s="58"/>
      <c r="BCH343" s="58"/>
      <c r="BCI343" s="58"/>
      <c r="BCJ343" s="58"/>
      <c r="BCK343" s="58"/>
      <c r="BCL343" s="58"/>
      <c r="BCM343" s="58"/>
      <c r="BCN343" s="58"/>
      <c r="BCO343" s="58"/>
      <c r="BCP343" s="58"/>
      <c r="BCQ343" s="58"/>
      <c r="BCR343" s="58"/>
      <c r="BCS343" s="58"/>
      <c r="BCT343" s="58"/>
      <c r="BCU343" s="58"/>
      <c r="BCV343" s="58"/>
      <c r="BCW343" s="58"/>
      <c r="BCX343" s="58"/>
      <c r="BCY343" s="58"/>
      <c r="BCZ343" s="58"/>
      <c r="BDA343" s="58"/>
      <c r="BDB343" s="58"/>
      <c r="BDC343" s="58"/>
      <c r="BDD343" s="58"/>
      <c r="BDE343" s="58"/>
      <c r="BDF343" s="58"/>
      <c r="BDG343" s="58"/>
      <c r="BDH343" s="58"/>
      <c r="BDI343" s="58"/>
      <c r="BDJ343" s="58"/>
      <c r="BDK343" s="58"/>
      <c r="BDL343" s="58"/>
      <c r="BDM343" s="58"/>
      <c r="BDN343" s="58"/>
      <c r="BDO343" s="58"/>
      <c r="BDP343" s="58"/>
      <c r="BDQ343" s="58"/>
      <c r="BDR343" s="58"/>
      <c r="BDS343" s="58"/>
      <c r="BDT343" s="58"/>
      <c r="BDU343" s="58"/>
      <c r="BDV343" s="58"/>
      <c r="BDW343" s="58"/>
      <c r="BDX343" s="58"/>
      <c r="BDY343" s="58"/>
      <c r="BDZ343" s="58"/>
      <c r="BEA343" s="58"/>
      <c r="BEB343" s="58"/>
      <c r="BEC343" s="58"/>
      <c r="BED343" s="58"/>
      <c r="BEE343" s="58"/>
      <c r="BEF343" s="58"/>
      <c r="BEG343" s="58"/>
      <c r="BEH343" s="58"/>
      <c r="BEI343" s="58"/>
      <c r="BEJ343" s="58"/>
      <c r="BEK343" s="58"/>
      <c r="BEL343" s="58"/>
      <c r="BEM343" s="58"/>
      <c r="BEN343" s="58"/>
      <c r="BEO343" s="58"/>
      <c r="BEP343" s="58"/>
      <c r="BEQ343" s="58"/>
      <c r="BER343" s="58"/>
      <c r="BES343" s="58"/>
      <c r="BET343" s="58"/>
      <c r="BEU343" s="58"/>
      <c r="BEV343" s="58"/>
      <c r="BEW343" s="58"/>
      <c r="BEX343" s="58"/>
      <c r="BEY343" s="58"/>
      <c r="BEZ343" s="58"/>
      <c r="BFA343" s="58"/>
      <c r="BFB343" s="58"/>
      <c r="BFC343" s="58"/>
      <c r="BFD343" s="58"/>
      <c r="BFE343" s="58"/>
      <c r="BFF343" s="58"/>
      <c r="BFG343" s="58"/>
      <c r="BFH343" s="58"/>
      <c r="BFI343" s="58"/>
      <c r="BFJ343" s="58"/>
      <c r="BFK343" s="58"/>
      <c r="BFL343" s="58"/>
      <c r="BFM343" s="58"/>
      <c r="BFN343" s="58"/>
      <c r="BFO343" s="58"/>
      <c r="BFP343" s="58"/>
      <c r="BFQ343" s="58"/>
      <c r="BFR343" s="58"/>
      <c r="BFS343" s="58"/>
      <c r="BFT343" s="58"/>
      <c r="BFU343" s="58"/>
      <c r="BFV343" s="58"/>
      <c r="BFW343" s="58"/>
      <c r="BFX343" s="58"/>
      <c r="BFY343" s="58"/>
      <c r="BFZ343" s="58"/>
      <c r="BGA343" s="58"/>
      <c r="BGB343" s="58"/>
      <c r="BGC343" s="58"/>
      <c r="BGD343" s="58"/>
      <c r="BGE343" s="58"/>
      <c r="BGF343" s="58"/>
      <c r="BGG343" s="58"/>
      <c r="BGH343" s="58"/>
      <c r="BGI343" s="58"/>
      <c r="BGJ343" s="58"/>
      <c r="BGK343" s="58"/>
      <c r="BGL343" s="58"/>
      <c r="BGM343" s="58"/>
      <c r="BGN343" s="58"/>
      <c r="BGO343" s="58"/>
      <c r="BGP343" s="58"/>
      <c r="BGQ343" s="58"/>
      <c r="BGR343" s="58"/>
      <c r="BGS343" s="58"/>
      <c r="BGT343" s="58"/>
      <c r="BGU343" s="58"/>
      <c r="BGV343" s="58"/>
      <c r="BGW343" s="58"/>
      <c r="BGX343" s="58"/>
      <c r="BGY343" s="58"/>
      <c r="BGZ343" s="58"/>
      <c r="BHA343" s="58"/>
      <c r="BHB343" s="58"/>
      <c r="BHC343" s="58"/>
      <c r="BHD343" s="58"/>
      <c r="BHE343" s="58"/>
      <c r="BHF343" s="58"/>
      <c r="BHG343" s="58"/>
      <c r="BHH343" s="58"/>
      <c r="BHI343" s="58"/>
      <c r="BHJ343" s="58"/>
      <c r="BHK343" s="58"/>
      <c r="BHL343" s="58"/>
      <c r="BHM343" s="58"/>
      <c r="BHN343" s="58"/>
      <c r="BHO343" s="58"/>
      <c r="BHP343" s="58"/>
      <c r="BHQ343" s="58"/>
      <c r="BHR343" s="58"/>
      <c r="BHS343" s="58"/>
      <c r="BHT343" s="58"/>
      <c r="BHU343" s="58"/>
      <c r="BHV343" s="58"/>
      <c r="BHW343" s="58"/>
      <c r="BHX343" s="58"/>
      <c r="BHY343" s="58"/>
      <c r="BHZ343" s="58"/>
      <c r="BIA343" s="58"/>
      <c r="BIB343" s="58"/>
      <c r="BIC343" s="58"/>
      <c r="BID343" s="58"/>
      <c r="BIE343" s="58"/>
      <c r="BIF343" s="58"/>
      <c r="BIG343" s="58"/>
      <c r="BIH343" s="58"/>
      <c r="BII343" s="58"/>
      <c r="BIJ343" s="58"/>
      <c r="BIK343" s="58"/>
      <c r="BIL343" s="58"/>
      <c r="BIM343" s="58"/>
      <c r="BIN343" s="58"/>
      <c r="BIO343" s="58"/>
      <c r="BIP343" s="58"/>
      <c r="BIQ343" s="58"/>
      <c r="BIR343" s="58"/>
      <c r="BIS343" s="58"/>
      <c r="BIT343" s="58"/>
      <c r="BIU343" s="58"/>
      <c r="BIV343" s="58"/>
      <c r="BIW343" s="58"/>
      <c r="BIX343" s="58"/>
      <c r="BIY343" s="58"/>
      <c r="BIZ343" s="58"/>
      <c r="BJA343" s="58"/>
      <c r="BJB343" s="58"/>
      <c r="BJC343" s="58"/>
      <c r="BJD343" s="58"/>
      <c r="BJE343" s="58"/>
      <c r="BJF343" s="58"/>
      <c r="BJG343" s="58"/>
      <c r="BJH343" s="58"/>
      <c r="BJI343" s="58"/>
      <c r="BJJ343" s="58"/>
      <c r="BJK343" s="58"/>
      <c r="BJL343" s="58"/>
      <c r="BJM343" s="58"/>
      <c r="BJN343" s="58"/>
      <c r="BJO343" s="58"/>
      <c r="BJP343" s="58"/>
      <c r="BJQ343" s="58"/>
      <c r="BJR343" s="58"/>
      <c r="BJS343" s="58"/>
      <c r="BJT343" s="58"/>
      <c r="BJU343" s="58"/>
      <c r="BJV343" s="58"/>
      <c r="BJW343" s="58"/>
      <c r="BJX343" s="58"/>
      <c r="BJY343" s="58"/>
      <c r="BJZ343" s="58"/>
      <c r="BKA343" s="58"/>
      <c r="BKB343" s="58"/>
      <c r="BKC343" s="58"/>
      <c r="BKD343" s="58"/>
      <c r="BKE343" s="58"/>
      <c r="BKF343" s="58"/>
      <c r="BKG343" s="58"/>
      <c r="BKH343" s="58"/>
      <c r="BKI343" s="58"/>
      <c r="BKJ343" s="58"/>
      <c r="BKK343" s="58"/>
      <c r="BKL343" s="58"/>
      <c r="BKM343" s="58"/>
      <c r="BKN343" s="58"/>
      <c r="BKO343" s="58"/>
      <c r="BKP343" s="58"/>
      <c r="BKQ343" s="58"/>
      <c r="BKR343" s="58"/>
      <c r="BKS343" s="58"/>
      <c r="BKT343" s="58"/>
      <c r="BKU343" s="58"/>
      <c r="BKV343" s="58"/>
      <c r="BKW343" s="58"/>
      <c r="BKX343" s="58"/>
      <c r="BKY343" s="58"/>
      <c r="BKZ343" s="58"/>
      <c r="BLA343" s="58"/>
      <c r="BLB343" s="58"/>
      <c r="BLC343" s="58"/>
      <c r="BLD343" s="58"/>
      <c r="BLE343" s="58"/>
      <c r="BLF343" s="58"/>
      <c r="BLG343" s="58"/>
      <c r="BLH343" s="58"/>
      <c r="BLI343" s="58"/>
      <c r="BLJ343" s="58"/>
      <c r="BLK343" s="58"/>
      <c r="BLL343" s="58"/>
      <c r="BLM343" s="58"/>
      <c r="BLN343" s="58"/>
      <c r="BLO343" s="58"/>
      <c r="BLP343" s="58"/>
      <c r="BLQ343" s="58"/>
      <c r="BLR343" s="58"/>
      <c r="BLS343" s="58"/>
      <c r="BLT343" s="58"/>
      <c r="BLU343" s="58"/>
      <c r="BLV343" s="58"/>
      <c r="BLW343" s="58"/>
      <c r="BLX343" s="58"/>
      <c r="BLY343" s="58"/>
      <c r="BLZ343" s="58"/>
      <c r="BMA343" s="58"/>
      <c r="BMB343" s="58"/>
      <c r="BMC343" s="58"/>
      <c r="BMD343" s="58"/>
      <c r="BME343" s="58"/>
      <c r="BMF343" s="58"/>
      <c r="BMG343" s="58"/>
      <c r="BMH343" s="58"/>
      <c r="BMI343" s="58"/>
      <c r="BMJ343" s="58"/>
      <c r="BMK343" s="58"/>
      <c r="BML343" s="58"/>
      <c r="BMM343" s="58"/>
      <c r="BMN343" s="58"/>
      <c r="BMO343" s="58"/>
      <c r="BMP343" s="58"/>
      <c r="BMQ343" s="58"/>
      <c r="BMR343" s="58"/>
      <c r="BMS343" s="58"/>
      <c r="BMT343" s="58"/>
      <c r="BMU343" s="58"/>
      <c r="BMV343" s="58"/>
      <c r="BMW343" s="58"/>
      <c r="BMX343" s="58"/>
      <c r="BMY343" s="58"/>
      <c r="BMZ343" s="58"/>
      <c r="BNA343" s="58"/>
      <c r="BNB343" s="58"/>
      <c r="BNC343" s="58"/>
      <c r="BND343" s="58"/>
      <c r="BNE343" s="58"/>
      <c r="BNF343" s="58"/>
      <c r="BNG343" s="58"/>
      <c r="BNH343" s="58"/>
      <c r="BNI343" s="58"/>
      <c r="BNJ343" s="58"/>
      <c r="BNK343" s="58"/>
      <c r="BNL343" s="58"/>
      <c r="BNM343" s="58"/>
      <c r="BNN343" s="58"/>
      <c r="BNO343" s="58"/>
      <c r="BNP343" s="58"/>
      <c r="BNQ343" s="58"/>
      <c r="BNR343" s="58"/>
      <c r="BNS343" s="58"/>
      <c r="BNT343" s="58"/>
      <c r="BNU343" s="58"/>
      <c r="BNV343" s="58"/>
      <c r="BNW343" s="58"/>
      <c r="BNX343" s="58"/>
      <c r="BNY343" s="58"/>
      <c r="BNZ343" s="58"/>
      <c r="BOA343" s="58"/>
      <c r="BOB343" s="58"/>
      <c r="BOC343" s="58"/>
      <c r="BOD343" s="58"/>
      <c r="BOE343" s="58"/>
      <c r="BOF343" s="58"/>
      <c r="BOG343" s="58"/>
      <c r="BOH343" s="58"/>
      <c r="BOI343" s="58"/>
      <c r="BOJ343" s="58"/>
      <c r="BOK343" s="58"/>
      <c r="BOL343" s="58"/>
      <c r="BOM343" s="58"/>
      <c r="BON343" s="58"/>
      <c r="BOO343" s="58"/>
      <c r="BOP343" s="58"/>
      <c r="BOQ343" s="58"/>
      <c r="BOR343" s="58"/>
      <c r="BOS343" s="58"/>
      <c r="BOT343" s="58"/>
      <c r="BOU343" s="58"/>
      <c r="BOV343" s="58"/>
      <c r="BOW343" s="58"/>
      <c r="BOX343" s="58"/>
      <c r="BOY343" s="58"/>
      <c r="BOZ343" s="58"/>
      <c r="BPA343" s="58"/>
      <c r="BPB343" s="58"/>
      <c r="BPC343" s="58"/>
      <c r="BPD343" s="58"/>
      <c r="BPE343" s="58"/>
      <c r="BPF343" s="58"/>
      <c r="BPG343" s="58"/>
      <c r="BPH343" s="58"/>
      <c r="BPI343" s="58"/>
      <c r="BPJ343" s="58"/>
      <c r="BPK343" s="58"/>
      <c r="BPL343" s="58"/>
      <c r="BPM343" s="58"/>
      <c r="BPN343" s="58"/>
      <c r="BPO343" s="58"/>
      <c r="BPP343" s="58"/>
      <c r="BPQ343" s="58"/>
      <c r="BPR343" s="58"/>
      <c r="BPS343" s="58"/>
      <c r="BPT343" s="58"/>
      <c r="BPU343" s="58"/>
      <c r="BPV343" s="58"/>
      <c r="BPW343" s="58"/>
      <c r="BPX343" s="58"/>
      <c r="BPY343" s="58"/>
      <c r="BPZ343" s="58"/>
      <c r="BQA343" s="58"/>
      <c r="BQB343" s="58"/>
      <c r="BQC343" s="58"/>
      <c r="BQD343" s="58"/>
      <c r="BQE343" s="58"/>
      <c r="BQF343" s="58"/>
      <c r="BQG343" s="58"/>
      <c r="BQH343" s="58"/>
      <c r="BQI343" s="58"/>
      <c r="BQJ343" s="58"/>
      <c r="BQK343" s="58"/>
      <c r="BQL343" s="58"/>
      <c r="BQM343" s="58"/>
      <c r="BQN343" s="58"/>
      <c r="BQO343" s="58"/>
      <c r="BQP343" s="58"/>
      <c r="BQQ343" s="58"/>
      <c r="BQR343" s="58"/>
      <c r="BQS343" s="58"/>
      <c r="BQT343" s="58"/>
      <c r="BQU343" s="58"/>
      <c r="BQV343" s="58"/>
      <c r="BQW343" s="58"/>
      <c r="BQX343" s="58"/>
      <c r="BQY343" s="58"/>
      <c r="BQZ343" s="58"/>
      <c r="BRA343" s="58"/>
      <c r="BRB343" s="58"/>
      <c r="BRC343" s="58"/>
      <c r="BRD343" s="58"/>
      <c r="BRE343" s="58"/>
      <c r="BRF343" s="58"/>
      <c r="BRG343" s="58"/>
      <c r="BRH343" s="58"/>
      <c r="BRI343" s="58"/>
      <c r="BRJ343" s="58"/>
      <c r="BRK343" s="58"/>
      <c r="BRL343" s="58"/>
      <c r="BRM343" s="58"/>
      <c r="BRN343" s="58"/>
      <c r="BRO343" s="58"/>
      <c r="BRP343" s="58"/>
      <c r="BRQ343" s="58"/>
      <c r="BRR343" s="58"/>
      <c r="BRS343" s="58"/>
      <c r="BRT343" s="58"/>
      <c r="BRU343" s="58"/>
      <c r="BRV343" s="58"/>
      <c r="BRW343" s="58"/>
      <c r="BRX343" s="58"/>
      <c r="BRY343" s="58"/>
      <c r="BRZ343" s="58"/>
      <c r="BSA343" s="58"/>
      <c r="BSB343" s="58"/>
      <c r="BSC343" s="58"/>
      <c r="BSD343" s="58"/>
      <c r="BSE343" s="58"/>
      <c r="BSF343" s="58"/>
      <c r="BSG343" s="58"/>
      <c r="BSH343" s="58"/>
      <c r="BSI343" s="58"/>
      <c r="BSJ343" s="58"/>
      <c r="BSK343" s="58"/>
      <c r="BSL343" s="58"/>
      <c r="BSM343" s="58"/>
      <c r="BSN343" s="58"/>
      <c r="BSO343" s="58"/>
      <c r="BSP343" s="58"/>
      <c r="BSQ343" s="58"/>
      <c r="BSR343" s="58"/>
      <c r="BSS343" s="58"/>
      <c r="BST343" s="58"/>
      <c r="BSU343" s="58"/>
      <c r="BSV343" s="58"/>
      <c r="BSW343" s="58"/>
      <c r="BSX343" s="58"/>
      <c r="BSY343" s="58"/>
      <c r="BSZ343" s="58"/>
      <c r="BTA343" s="58"/>
      <c r="BTB343" s="58"/>
      <c r="BTC343" s="58"/>
      <c r="BTD343" s="58"/>
      <c r="BTE343" s="58"/>
      <c r="BTF343" s="58"/>
      <c r="BTG343" s="58"/>
      <c r="BTH343" s="58"/>
      <c r="BTI343" s="58"/>
      <c r="BTJ343" s="58"/>
      <c r="BTK343" s="58"/>
      <c r="BTL343" s="58"/>
      <c r="BTM343" s="58"/>
      <c r="BTN343" s="58"/>
      <c r="BTO343" s="58"/>
      <c r="BTP343" s="58"/>
      <c r="BTQ343" s="58"/>
      <c r="BTR343" s="58"/>
      <c r="BTS343" s="58"/>
      <c r="BTT343" s="58"/>
      <c r="BTU343" s="58"/>
      <c r="BTV343" s="58"/>
      <c r="BTW343" s="58"/>
      <c r="BTX343" s="58"/>
      <c r="BTY343" s="58"/>
      <c r="BTZ343" s="58"/>
      <c r="BUA343" s="58"/>
      <c r="BUB343" s="58"/>
      <c r="BUC343" s="58"/>
      <c r="BUD343" s="58"/>
      <c r="BUE343" s="58"/>
      <c r="BUF343" s="58"/>
      <c r="BUG343" s="58"/>
      <c r="BUH343" s="58"/>
      <c r="BUI343" s="58"/>
      <c r="BUJ343" s="58"/>
      <c r="BUK343" s="58"/>
      <c r="BUL343" s="58"/>
      <c r="BUM343" s="58"/>
      <c r="BUN343" s="58"/>
      <c r="BUO343" s="58"/>
      <c r="BUP343" s="58"/>
      <c r="BUQ343" s="58"/>
      <c r="BUR343" s="58"/>
      <c r="BUS343" s="58"/>
      <c r="BUT343" s="58"/>
      <c r="BUU343" s="58"/>
      <c r="BUV343" s="58"/>
      <c r="BUW343" s="58"/>
      <c r="BUX343" s="58"/>
      <c r="BUY343" s="58"/>
      <c r="BUZ343" s="58"/>
      <c r="BVA343" s="58"/>
      <c r="BVB343" s="58"/>
      <c r="BVC343" s="58"/>
      <c r="BVD343" s="58"/>
      <c r="BVE343" s="58"/>
      <c r="BVF343" s="58"/>
      <c r="BVG343" s="58"/>
      <c r="BVH343" s="58"/>
      <c r="BVI343" s="58"/>
      <c r="BVJ343" s="58"/>
      <c r="BVK343" s="58"/>
      <c r="BVL343" s="58"/>
      <c r="BVM343" s="58"/>
      <c r="BVN343" s="58"/>
      <c r="BVO343" s="58"/>
      <c r="BVP343" s="58"/>
      <c r="BVQ343" s="58"/>
      <c r="BVR343" s="58"/>
      <c r="BVS343" s="58"/>
      <c r="BVT343" s="58"/>
      <c r="BVU343" s="58"/>
      <c r="BVV343" s="58"/>
      <c r="BVW343" s="58"/>
      <c r="BVX343" s="58"/>
      <c r="BVY343" s="58"/>
      <c r="BVZ343" s="58"/>
      <c r="BWA343" s="58"/>
      <c r="BWB343" s="58"/>
      <c r="BWC343" s="58"/>
      <c r="BWD343" s="58"/>
      <c r="BWE343" s="58"/>
      <c r="BWF343" s="58"/>
      <c r="BWG343" s="58"/>
      <c r="BWH343" s="58"/>
      <c r="BWI343" s="58"/>
      <c r="BWJ343" s="58"/>
      <c r="BWK343" s="58"/>
      <c r="BWL343" s="58"/>
      <c r="BWM343" s="58"/>
      <c r="BWN343" s="58"/>
      <c r="BWO343" s="58"/>
      <c r="BWP343" s="58"/>
      <c r="BWQ343" s="58"/>
      <c r="BWR343" s="58"/>
      <c r="BWS343" s="58"/>
      <c r="BWT343" s="58"/>
      <c r="BWU343" s="58"/>
      <c r="BWV343" s="58"/>
      <c r="BWW343" s="58"/>
      <c r="BWX343" s="58"/>
      <c r="BWY343" s="58"/>
      <c r="BWZ343" s="58"/>
      <c r="BXA343" s="58"/>
      <c r="BXB343" s="58"/>
      <c r="BXC343" s="58"/>
      <c r="BXD343" s="58"/>
      <c r="BXE343" s="58"/>
      <c r="BXF343" s="58"/>
      <c r="BXG343" s="58"/>
      <c r="BXH343" s="58"/>
      <c r="BXI343" s="58"/>
      <c r="BXJ343" s="58"/>
      <c r="BXK343" s="58"/>
      <c r="BXL343" s="58"/>
      <c r="BXM343" s="58"/>
      <c r="BXN343" s="58"/>
      <c r="BXO343" s="58"/>
      <c r="BXP343" s="58"/>
      <c r="BXQ343" s="58"/>
      <c r="BXR343" s="58"/>
      <c r="BXS343" s="58"/>
      <c r="BXT343" s="58"/>
      <c r="BXU343" s="58"/>
      <c r="BXV343" s="58"/>
      <c r="BXW343" s="58"/>
      <c r="BXX343" s="58"/>
      <c r="BXY343" s="58"/>
      <c r="BXZ343" s="58"/>
      <c r="BYA343" s="58"/>
      <c r="BYB343" s="58"/>
      <c r="BYC343" s="58"/>
      <c r="BYD343" s="58"/>
      <c r="BYE343" s="58"/>
      <c r="BYF343" s="58"/>
      <c r="BYG343" s="58"/>
      <c r="BYH343" s="58"/>
      <c r="BYI343" s="58"/>
      <c r="BYJ343" s="58"/>
      <c r="BYK343" s="58"/>
      <c r="BYL343" s="58"/>
      <c r="BYM343" s="58"/>
      <c r="BYN343" s="58"/>
      <c r="BYO343" s="58"/>
      <c r="BYP343" s="58"/>
      <c r="BYQ343" s="58"/>
      <c r="BYR343" s="58"/>
      <c r="BYS343" s="58"/>
      <c r="BYT343" s="58"/>
      <c r="BYU343" s="58"/>
      <c r="BYV343" s="58"/>
      <c r="BYW343" s="58"/>
      <c r="BYX343" s="58"/>
      <c r="BYY343" s="58"/>
      <c r="BYZ343" s="58"/>
      <c r="BZA343" s="58"/>
      <c r="BZB343" s="58"/>
      <c r="BZC343" s="58"/>
      <c r="BZD343" s="58"/>
      <c r="BZE343" s="58"/>
      <c r="BZF343" s="58"/>
      <c r="BZG343" s="58"/>
      <c r="BZH343" s="58"/>
      <c r="BZI343" s="58"/>
      <c r="BZJ343" s="58"/>
      <c r="BZK343" s="58"/>
      <c r="BZL343" s="58"/>
      <c r="BZM343" s="58"/>
      <c r="BZN343" s="58"/>
      <c r="BZO343" s="58"/>
      <c r="BZP343" s="58"/>
      <c r="BZQ343" s="58"/>
      <c r="BZR343" s="58"/>
      <c r="BZS343" s="58"/>
      <c r="BZT343" s="58"/>
      <c r="BZU343" s="58"/>
      <c r="BZV343" s="58"/>
      <c r="BZW343" s="58"/>
      <c r="BZX343" s="58"/>
      <c r="BZY343" s="58"/>
      <c r="BZZ343" s="58"/>
      <c r="CAA343" s="58"/>
      <c r="CAB343" s="58"/>
      <c r="CAC343" s="58"/>
      <c r="CAD343" s="58"/>
      <c r="CAE343" s="58"/>
      <c r="CAF343" s="58"/>
      <c r="CAG343" s="58"/>
      <c r="CAH343" s="58"/>
      <c r="CAI343" s="58"/>
      <c r="CAJ343" s="58"/>
      <c r="CAK343" s="58"/>
      <c r="CAL343" s="58"/>
      <c r="CAM343" s="58"/>
      <c r="CAN343" s="58"/>
      <c r="CAO343" s="58"/>
      <c r="CAP343" s="58"/>
      <c r="CAQ343" s="58"/>
      <c r="CAR343" s="58"/>
      <c r="CAS343" s="58"/>
      <c r="CAT343" s="58"/>
      <c r="CAU343" s="58"/>
      <c r="CAV343" s="58"/>
      <c r="CAW343" s="58"/>
      <c r="CAX343" s="58"/>
      <c r="CAY343" s="58"/>
      <c r="CAZ343" s="58"/>
      <c r="CBA343" s="58"/>
      <c r="CBB343" s="58"/>
      <c r="CBC343" s="58"/>
      <c r="CBD343" s="58"/>
      <c r="CBE343" s="58"/>
      <c r="CBF343" s="58"/>
      <c r="CBG343" s="58"/>
      <c r="CBH343" s="58"/>
      <c r="CBI343" s="58"/>
      <c r="CBJ343" s="58"/>
      <c r="CBK343" s="58"/>
      <c r="CBL343" s="58"/>
      <c r="CBM343" s="58"/>
      <c r="CBN343" s="58"/>
      <c r="CBO343" s="58"/>
      <c r="CBP343" s="58"/>
      <c r="CBQ343" s="58"/>
      <c r="CBR343" s="58"/>
      <c r="CBS343" s="58"/>
      <c r="CBT343" s="58"/>
      <c r="CBU343" s="58"/>
      <c r="CBV343" s="58"/>
      <c r="CBW343" s="58"/>
      <c r="CBX343" s="58"/>
      <c r="CBY343" s="58"/>
      <c r="CBZ343" s="58"/>
      <c r="CCA343" s="58"/>
      <c r="CCB343" s="58"/>
      <c r="CCC343" s="58"/>
      <c r="CCD343" s="58"/>
      <c r="CCE343" s="58"/>
      <c r="CCF343" s="58"/>
      <c r="CCG343" s="58"/>
      <c r="CCH343" s="58"/>
      <c r="CCI343" s="58"/>
      <c r="CCJ343" s="58"/>
      <c r="CCK343" s="58"/>
      <c r="CCL343" s="58"/>
      <c r="CCM343" s="58"/>
      <c r="CCN343" s="58"/>
      <c r="CCO343" s="58"/>
      <c r="CCP343" s="58"/>
      <c r="CCQ343" s="58"/>
      <c r="CCR343" s="58"/>
      <c r="CCS343" s="58"/>
      <c r="CCT343" s="58"/>
      <c r="CCU343" s="58"/>
      <c r="CCV343" s="58"/>
      <c r="CCW343" s="58"/>
      <c r="CCX343" s="58"/>
      <c r="CCY343" s="58"/>
      <c r="CCZ343" s="58"/>
      <c r="CDA343" s="58"/>
      <c r="CDB343" s="58"/>
      <c r="CDC343" s="58"/>
      <c r="CDD343" s="58"/>
      <c r="CDE343" s="58"/>
      <c r="CDF343" s="58"/>
      <c r="CDG343" s="58"/>
      <c r="CDH343" s="58"/>
      <c r="CDI343" s="58"/>
      <c r="CDJ343" s="58"/>
      <c r="CDK343" s="58"/>
      <c r="CDL343" s="58"/>
      <c r="CDM343" s="58"/>
      <c r="CDN343" s="58"/>
      <c r="CDO343" s="58"/>
      <c r="CDP343" s="58"/>
      <c r="CDQ343" s="58"/>
      <c r="CDR343" s="58"/>
      <c r="CDS343" s="58"/>
      <c r="CDT343" s="58"/>
      <c r="CDU343" s="58"/>
      <c r="CDV343" s="58"/>
      <c r="CDW343" s="58"/>
      <c r="CDX343" s="58"/>
      <c r="CDY343" s="58"/>
      <c r="CDZ343" s="58"/>
      <c r="CEA343" s="58"/>
      <c r="CEB343" s="58"/>
      <c r="CEC343" s="58"/>
      <c r="CED343" s="58"/>
      <c r="CEE343" s="58"/>
      <c r="CEF343" s="58"/>
      <c r="CEG343" s="58"/>
      <c r="CEH343" s="58"/>
      <c r="CEI343" s="58"/>
      <c r="CEJ343" s="58"/>
      <c r="CEK343" s="58"/>
      <c r="CEL343" s="58"/>
      <c r="CEM343" s="58"/>
      <c r="CEN343" s="58"/>
      <c r="CEO343" s="58"/>
      <c r="CEP343" s="58"/>
      <c r="CEQ343" s="58"/>
      <c r="CER343" s="58"/>
      <c r="CES343" s="58"/>
      <c r="CET343" s="58"/>
      <c r="CEU343" s="58"/>
      <c r="CEV343" s="58"/>
      <c r="CEW343" s="58"/>
      <c r="CEX343" s="58"/>
      <c r="CEY343" s="58"/>
      <c r="CEZ343" s="58"/>
      <c r="CFA343" s="58"/>
      <c r="CFB343" s="58"/>
      <c r="CFC343" s="58"/>
      <c r="CFD343" s="58"/>
      <c r="CFE343" s="58"/>
      <c r="CFF343" s="58"/>
      <c r="CFG343" s="58"/>
      <c r="CFH343" s="58"/>
      <c r="CFI343" s="58"/>
      <c r="CFJ343" s="58"/>
      <c r="CFK343" s="58"/>
      <c r="CFL343" s="58"/>
      <c r="CFM343" s="58"/>
      <c r="CFN343" s="58"/>
      <c r="CFO343" s="58"/>
      <c r="CFP343" s="58"/>
      <c r="CFQ343" s="58"/>
      <c r="CFR343" s="58"/>
      <c r="CFS343" s="58"/>
      <c r="CFT343" s="58"/>
      <c r="CFU343" s="58"/>
      <c r="CFV343" s="58"/>
      <c r="CFW343" s="58"/>
      <c r="CFX343" s="58"/>
      <c r="CFY343" s="58"/>
      <c r="CFZ343" s="58"/>
      <c r="CGA343" s="58"/>
      <c r="CGB343" s="58"/>
      <c r="CGC343" s="58"/>
      <c r="CGD343" s="58"/>
      <c r="CGE343" s="58"/>
      <c r="CGF343" s="58"/>
      <c r="CGG343" s="58"/>
      <c r="CGH343" s="58"/>
      <c r="CGI343" s="58"/>
      <c r="CGJ343" s="58"/>
      <c r="CGK343" s="58"/>
      <c r="CGL343" s="58"/>
      <c r="CGM343" s="58"/>
      <c r="CGN343" s="58"/>
      <c r="CGO343" s="58"/>
      <c r="CGP343" s="58"/>
      <c r="CGQ343" s="58"/>
      <c r="CGR343" s="58"/>
      <c r="CGS343" s="58"/>
      <c r="CGT343" s="58"/>
      <c r="CGU343" s="58"/>
      <c r="CGV343" s="58"/>
      <c r="CGW343" s="58"/>
      <c r="CGX343" s="58"/>
      <c r="CGY343" s="58"/>
      <c r="CGZ343" s="58"/>
      <c r="CHA343" s="58"/>
      <c r="CHB343" s="58"/>
      <c r="CHC343" s="58"/>
      <c r="CHD343" s="58"/>
      <c r="CHE343" s="58"/>
      <c r="CHF343" s="58"/>
      <c r="CHG343" s="58"/>
      <c r="CHH343" s="58"/>
      <c r="CHI343" s="58"/>
      <c r="CHJ343" s="58"/>
      <c r="CHK343" s="58"/>
      <c r="CHL343" s="58"/>
      <c r="CHM343" s="58"/>
      <c r="CHN343" s="58"/>
      <c r="CHO343" s="58"/>
      <c r="CHP343" s="58"/>
      <c r="CHQ343" s="58"/>
      <c r="CHR343" s="58"/>
      <c r="CHS343" s="58"/>
      <c r="CHT343" s="58"/>
      <c r="CHU343" s="58"/>
      <c r="CHV343" s="58"/>
      <c r="CHW343" s="58"/>
      <c r="CHX343" s="58"/>
      <c r="CHY343" s="58"/>
      <c r="CHZ343" s="58"/>
      <c r="CIA343" s="58"/>
      <c r="CIB343" s="58"/>
      <c r="CIC343" s="58"/>
      <c r="CID343" s="58"/>
      <c r="CIE343" s="58"/>
      <c r="CIF343" s="58"/>
      <c r="CIG343" s="58"/>
      <c r="CIH343" s="58"/>
      <c r="CII343" s="58"/>
      <c r="CIJ343" s="58"/>
      <c r="CIK343" s="58"/>
      <c r="CIL343" s="58"/>
      <c r="CIM343" s="58"/>
      <c r="CIN343" s="58"/>
      <c r="CIO343" s="58"/>
      <c r="CIP343" s="58"/>
      <c r="CIQ343" s="58"/>
      <c r="CIR343" s="58"/>
      <c r="CIS343" s="58"/>
      <c r="CIT343" s="58"/>
      <c r="CIU343" s="58"/>
      <c r="CIV343" s="58"/>
      <c r="CIW343" s="58"/>
      <c r="CIX343" s="58"/>
      <c r="CIY343" s="58"/>
      <c r="CIZ343" s="58"/>
      <c r="CJA343" s="58"/>
      <c r="CJB343" s="58"/>
      <c r="CJC343" s="58"/>
      <c r="CJD343" s="58"/>
      <c r="CJE343" s="58"/>
      <c r="CJF343" s="58"/>
      <c r="CJG343" s="58"/>
      <c r="CJH343" s="58"/>
      <c r="CJI343" s="58"/>
      <c r="CJJ343" s="58"/>
      <c r="CJK343" s="58"/>
      <c r="CJL343" s="58"/>
      <c r="CJM343" s="58"/>
      <c r="CJN343" s="58"/>
      <c r="CJO343" s="58"/>
      <c r="CJP343" s="58"/>
      <c r="CJQ343" s="58"/>
      <c r="CJR343" s="58"/>
      <c r="CJS343" s="58"/>
      <c r="CJT343" s="58"/>
      <c r="CJU343" s="58"/>
      <c r="CJV343" s="58"/>
      <c r="CJW343" s="58"/>
      <c r="CJX343" s="58"/>
      <c r="CJY343" s="58"/>
      <c r="CJZ343" s="58"/>
      <c r="CKA343" s="58"/>
      <c r="CKB343" s="58"/>
      <c r="CKC343" s="58"/>
      <c r="CKD343" s="58"/>
      <c r="CKE343" s="58"/>
      <c r="CKF343" s="58"/>
      <c r="CKG343" s="58"/>
      <c r="CKH343" s="58"/>
      <c r="CKI343" s="58"/>
      <c r="CKJ343" s="58"/>
      <c r="CKK343" s="58"/>
      <c r="CKL343" s="58"/>
      <c r="CKM343" s="58"/>
      <c r="CKN343" s="58"/>
      <c r="CKO343" s="58"/>
      <c r="CKP343" s="58"/>
      <c r="CKQ343" s="58"/>
      <c r="CKR343" s="58"/>
      <c r="CKS343" s="58"/>
      <c r="CKT343" s="58"/>
      <c r="CKU343" s="58"/>
      <c r="CKV343" s="58"/>
      <c r="CKW343" s="58"/>
      <c r="CKX343" s="58"/>
      <c r="CKY343" s="58"/>
      <c r="CKZ343" s="58"/>
      <c r="CLA343" s="58"/>
      <c r="CLB343" s="58"/>
      <c r="CLC343" s="58"/>
      <c r="CLD343" s="58"/>
      <c r="CLE343" s="58"/>
      <c r="CLF343" s="58"/>
      <c r="CLG343" s="58"/>
      <c r="CLH343" s="58"/>
      <c r="CLI343" s="58"/>
      <c r="CLJ343" s="58"/>
      <c r="CLK343" s="58"/>
      <c r="CLL343" s="58"/>
      <c r="CLM343" s="58"/>
      <c r="CLN343" s="58"/>
      <c r="CLO343" s="58"/>
      <c r="CLP343" s="58"/>
      <c r="CLQ343" s="58"/>
      <c r="CLR343" s="58"/>
      <c r="CLS343" s="58"/>
      <c r="CLT343" s="58"/>
      <c r="CLU343" s="58"/>
      <c r="CLV343" s="58"/>
      <c r="CLW343" s="58"/>
      <c r="CLX343" s="58"/>
      <c r="CLY343" s="58"/>
      <c r="CLZ343" s="58"/>
      <c r="CMA343" s="58"/>
      <c r="CMB343" s="58"/>
      <c r="CMC343" s="58"/>
      <c r="CMD343" s="58"/>
      <c r="CME343" s="58"/>
      <c r="CMF343" s="58"/>
      <c r="CMG343" s="58"/>
      <c r="CMH343" s="58"/>
      <c r="CMI343" s="58"/>
      <c r="CMJ343" s="58"/>
      <c r="CMK343" s="58"/>
      <c r="CML343" s="58"/>
      <c r="CMM343" s="58"/>
      <c r="CMN343" s="58"/>
      <c r="CMO343" s="58"/>
      <c r="CMP343" s="58"/>
      <c r="CMQ343" s="58"/>
      <c r="CMR343" s="58"/>
      <c r="CMS343" s="58"/>
      <c r="CMT343" s="58"/>
      <c r="CMU343" s="58"/>
      <c r="CMV343" s="58"/>
      <c r="CMW343" s="58"/>
      <c r="CMX343" s="58"/>
      <c r="CMY343" s="58"/>
      <c r="CMZ343" s="58"/>
      <c r="CNA343" s="58"/>
      <c r="CNB343" s="58"/>
      <c r="CNC343" s="58"/>
      <c r="CND343" s="58"/>
      <c r="CNE343" s="58"/>
      <c r="CNF343" s="58"/>
      <c r="CNG343" s="58"/>
      <c r="CNH343" s="58"/>
      <c r="CNI343" s="58"/>
      <c r="CNJ343" s="58"/>
      <c r="CNK343" s="58"/>
      <c r="CNL343" s="58"/>
      <c r="CNM343" s="58"/>
      <c r="CNN343" s="58"/>
      <c r="CNO343" s="58"/>
      <c r="CNP343" s="58"/>
      <c r="CNQ343" s="58"/>
      <c r="CNR343" s="58"/>
      <c r="CNS343" s="58"/>
      <c r="CNT343" s="58"/>
      <c r="CNU343" s="58"/>
      <c r="CNV343" s="58"/>
      <c r="CNW343" s="58"/>
      <c r="CNX343" s="58"/>
      <c r="CNY343" s="58"/>
      <c r="CNZ343" s="58"/>
      <c r="COA343" s="58"/>
      <c r="COB343" s="58"/>
      <c r="COC343" s="58"/>
      <c r="COD343" s="58"/>
      <c r="COE343" s="58"/>
      <c r="COF343" s="58"/>
      <c r="COG343" s="58"/>
      <c r="COH343" s="58"/>
      <c r="COI343" s="58"/>
      <c r="COJ343" s="58"/>
      <c r="COK343" s="58"/>
      <c r="COL343" s="58"/>
      <c r="COM343" s="58"/>
      <c r="CON343" s="58"/>
      <c r="COO343" s="58"/>
      <c r="COP343" s="58"/>
      <c r="COQ343" s="58"/>
      <c r="COR343" s="58"/>
      <c r="COS343" s="58"/>
      <c r="COT343" s="58"/>
      <c r="COU343" s="58"/>
      <c r="COV343" s="58"/>
      <c r="COW343" s="58"/>
      <c r="COX343" s="58"/>
      <c r="COY343" s="58"/>
      <c r="COZ343" s="58"/>
      <c r="CPA343" s="58"/>
      <c r="CPB343" s="58"/>
      <c r="CPC343" s="58"/>
      <c r="CPD343" s="58"/>
      <c r="CPE343" s="58"/>
      <c r="CPF343" s="58"/>
      <c r="CPG343" s="58"/>
      <c r="CPH343" s="58"/>
      <c r="CPI343" s="58"/>
      <c r="CPJ343" s="58"/>
      <c r="CPK343" s="58"/>
      <c r="CPL343" s="58"/>
      <c r="CPM343" s="58"/>
      <c r="CPN343" s="58"/>
      <c r="CPO343" s="58"/>
      <c r="CPP343" s="58"/>
      <c r="CPQ343" s="58"/>
      <c r="CPR343" s="58"/>
      <c r="CPS343" s="58"/>
      <c r="CPT343" s="58"/>
      <c r="CPU343" s="58"/>
      <c r="CPV343" s="58"/>
      <c r="CPW343" s="58"/>
      <c r="CPX343" s="58"/>
      <c r="CPY343" s="58"/>
      <c r="CPZ343" s="58"/>
      <c r="CQA343" s="58"/>
      <c r="CQB343" s="58"/>
      <c r="CQC343" s="58"/>
      <c r="CQD343" s="58"/>
      <c r="CQE343" s="58"/>
      <c r="CQF343" s="58"/>
      <c r="CQG343" s="58"/>
      <c r="CQH343" s="58"/>
      <c r="CQI343" s="58"/>
      <c r="CQJ343" s="58"/>
      <c r="CQK343" s="58"/>
      <c r="CQL343" s="58"/>
      <c r="CQM343" s="58"/>
      <c r="CQN343" s="58"/>
      <c r="CQO343" s="58"/>
      <c r="CQP343" s="58"/>
      <c r="CQQ343" s="58"/>
      <c r="CQR343" s="58"/>
      <c r="CQS343" s="58"/>
      <c r="CQT343" s="58"/>
      <c r="CQU343" s="58"/>
      <c r="CQV343" s="58"/>
      <c r="CQW343" s="58"/>
      <c r="CQX343" s="58"/>
      <c r="CQY343" s="58"/>
      <c r="CQZ343" s="58"/>
      <c r="CRA343" s="58"/>
      <c r="CRB343" s="58"/>
      <c r="CRC343" s="58"/>
      <c r="CRD343" s="58"/>
      <c r="CRE343" s="58"/>
      <c r="CRF343" s="58"/>
      <c r="CRG343" s="58"/>
      <c r="CRH343" s="58"/>
      <c r="CRI343" s="58"/>
      <c r="CRJ343" s="58"/>
      <c r="CRK343" s="58"/>
      <c r="CRL343" s="58"/>
      <c r="CRM343" s="58"/>
      <c r="CRN343" s="58"/>
      <c r="CRO343" s="58"/>
      <c r="CRP343" s="58"/>
      <c r="CRQ343" s="58"/>
      <c r="CRR343" s="58"/>
      <c r="CRS343" s="58"/>
      <c r="CRT343" s="58"/>
      <c r="CRU343" s="58"/>
      <c r="CRV343" s="58"/>
      <c r="CRW343" s="58"/>
      <c r="CRX343" s="58"/>
      <c r="CRY343" s="58"/>
      <c r="CRZ343" s="58"/>
      <c r="CSA343" s="58"/>
      <c r="CSB343" s="58"/>
      <c r="CSC343" s="58"/>
      <c r="CSD343" s="58"/>
      <c r="CSE343" s="58"/>
      <c r="CSF343" s="58"/>
      <c r="CSG343" s="58"/>
      <c r="CSH343" s="58"/>
      <c r="CSI343" s="58"/>
      <c r="CSJ343" s="58"/>
      <c r="CSK343" s="58"/>
      <c r="CSL343" s="58"/>
      <c r="CSM343" s="58"/>
      <c r="CSN343" s="58"/>
      <c r="CSO343" s="58"/>
      <c r="CSP343" s="58"/>
      <c r="CSQ343" s="58"/>
      <c r="CSR343" s="58"/>
      <c r="CSS343" s="58"/>
      <c r="CST343" s="58"/>
      <c r="CSU343" s="58"/>
      <c r="CSV343" s="58"/>
      <c r="CSW343" s="58"/>
      <c r="CSX343" s="58"/>
      <c r="CSY343" s="58"/>
      <c r="CSZ343" s="58"/>
      <c r="CTA343" s="58"/>
      <c r="CTB343" s="58"/>
      <c r="CTC343" s="58"/>
      <c r="CTD343" s="58"/>
      <c r="CTE343" s="58"/>
      <c r="CTF343" s="58"/>
      <c r="CTG343" s="58"/>
      <c r="CTH343" s="58"/>
      <c r="CTI343" s="58"/>
      <c r="CTJ343" s="58"/>
      <c r="CTK343" s="58"/>
      <c r="CTL343" s="58"/>
      <c r="CTM343" s="58"/>
      <c r="CTN343" s="58"/>
      <c r="CTO343" s="58"/>
      <c r="CTP343" s="58"/>
      <c r="CTQ343" s="58"/>
      <c r="CTR343" s="58"/>
      <c r="CTS343" s="58"/>
      <c r="CTT343" s="58"/>
      <c r="CTU343" s="58"/>
      <c r="CTV343" s="58"/>
      <c r="CTW343" s="58"/>
      <c r="CTX343" s="58"/>
      <c r="CTY343" s="58"/>
      <c r="CTZ343" s="58"/>
      <c r="CUA343" s="58"/>
      <c r="CUB343" s="58"/>
      <c r="CUC343" s="58"/>
      <c r="CUD343" s="58"/>
      <c r="CUE343" s="58"/>
      <c r="CUF343" s="58"/>
      <c r="CUG343" s="58"/>
      <c r="CUH343" s="58"/>
      <c r="CUI343" s="58"/>
      <c r="CUJ343" s="58"/>
      <c r="CUK343" s="58"/>
      <c r="CUL343" s="58"/>
      <c r="CUM343" s="58"/>
      <c r="CUN343" s="58"/>
      <c r="CUO343" s="58"/>
      <c r="CUP343" s="58"/>
      <c r="CUQ343" s="58"/>
      <c r="CUR343" s="58"/>
      <c r="CUS343" s="58"/>
      <c r="CUT343" s="58"/>
      <c r="CUU343" s="58"/>
      <c r="CUV343" s="58"/>
      <c r="CUW343" s="58"/>
      <c r="CUX343" s="58"/>
      <c r="CUY343" s="58"/>
      <c r="CUZ343" s="58"/>
      <c r="CVA343" s="58"/>
      <c r="CVB343" s="58"/>
      <c r="CVC343" s="58"/>
      <c r="CVD343" s="58"/>
      <c r="CVE343" s="58"/>
      <c r="CVF343" s="58"/>
      <c r="CVG343" s="58"/>
      <c r="CVH343" s="58"/>
      <c r="CVI343" s="58"/>
      <c r="CVJ343" s="58"/>
      <c r="CVK343" s="58"/>
      <c r="CVL343" s="58"/>
      <c r="CVM343" s="58"/>
      <c r="CVN343" s="58"/>
      <c r="CVO343" s="58"/>
      <c r="CVP343" s="58"/>
      <c r="CVQ343" s="58"/>
      <c r="CVR343" s="58"/>
      <c r="CVS343" s="58"/>
      <c r="CVT343" s="58"/>
      <c r="CVU343" s="58"/>
      <c r="CVV343" s="58"/>
      <c r="CVW343" s="58"/>
      <c r="CVX343" s="58"/>
      <c r="CVY343" s="58"/>
      <c r="CVZ343" s="58"/>
      <c r="CWA343" s="58"/>
      <c r="CWB343" s="58"/>
      <c r="CWC343" s="58"/>
      <c r="CWD343" s="58"/>
      <c r="CWE343" s="58"/>
      <c r="CWF343" s="58"/>
      <c r="CWG343" s="58"/>
      <c r="CWH343" s="58"/>
      <c r="CWI343" s="58"/>
      <c r="CWJ343" s="58"/>
      <c r="CWK343" s="58"/>
      <c r="CWL343" s="58"/>
      <c r="CWM343" s="58"/>
      <c r="CWN343" s="58"/>
      <c r="CWO343" s="58"/>
      <c r="CWP343" s="58"/>
      <c r="CWQ343" s="58"/>
      <c r="CWR343" s="58"/>
      <c r="CWS343" s="58"/>
      <c r="CWT343" s="58"/>
      <c r="CWU343" s="58"/>
      <c r="CWV343" s="58"/>
      <c r="CWW343" s="58"/>
      <c r="CWX343" s="58"/>
      <c r="CWY343" s="58"/>
      <c r="CWZ343" s="58"/>
      <c r="CXA343" s="58"/>
      <c r="CXB343" s="58"/>
      <c r="CXC343" s="58"/>
      <c r="CXD343" s="58"/>
      <c r="CXE343" s="58"/>
      <c r="CXF343" s="58"/>
      <c r="CXG343" s="58"/>
      <c r="CXH343" s="58"/>
      <c r="CXI343" s="58"/>
      <c r="CXJ343" s="58"/>
      <c r="CXK343" s="58"/>
      <c r="CXL343" s="58"/>
      <c r="CXM343" s="58"/>
      <c r="CXN343" s="58"/>
      <c r="CXO343" s="58"/>
      <c r="CXP343" s="58"/>
      <c r="CXQ343" s="58"/>
      <c r="CXR343" s="58"/>
      <c r="CXS343" s="58"/>
      <c r="CXT343" s="58"/>
      <c r="CXU343" s="58"/>
      <c r="CXV343" s="58"/>
      <c r="CXW343" s="58"/>
      <c r="CXX343" s="58"/>
      <c r="CXY343" s="58"/>
      <c r="CXZ343" s="58"/>
      <c r="CYA343" s="58"/>
      <c r="CYB343" s="58"/>
      <c r="CYC343" s="58"/>
      <c r="CYD343" s="58"/>
      <c r="CYE343" s="58"/>
      <c r="CYF343" s="58"/>
      <c r="CYG343" s="58"/>
      <c r="CYH343" s="58"/>
      <c r="CYI343" s="58"/>
      <c r="CYJ343" s="58"/>
      <c r="CYK343" s="58"/>
      <c r="CYL343" s="58"/>
      <c r="CYM343" s="58"/>
      <c r="CYN343" s="58"/>
      <c r="CYO343" s="58"/>
      <c r="CYP343" s="58"/>
      <c r="CYQ343" s="58"/>
      <c r="CYR343" s="58"/>
      <c r="CYS343" s="58"/>
      <c r="CYT343" s="58"/>
      <c r="CYU343" s="58"/>
      <c r="CYV343" s="58"/>
      <c r="CYW343" s="58"/>
      <c r="CYX343" s="58"/>
      <c r="CYY343" s="58"/>
      <c r="CYZ343" s="58"/>
      <c r="CZA343" s="58"/>
      <c r="CZB343" s="58"/>
      <c r="CZC343" s="58"/>
      <c r="CZD343" s="58"/>
      <c r="CZE343" s="58"/>
      <c r="CZF343" s="58"/>
      <c r="CZG343" s="58"/>
      <c r="CZH343" s="58"/>
      <c r="CZI343" s="58"/>
      <c r="CZJ343" s="58"/>
      <c r="CZK343" s="58"/>
      <c r="CZL343" s="58"/>
      <c r="CZM343" s="58"/>
      <c r="CZN343" s="58"/>
      <c r="CZO343" s="58"/>
      <c r="CZP343" s="58"/>
      <c r="CZQ343" s="58"/>
      <c r="CZR343" s="58"/>
      <c r="CZS343" s="58"/>
      <c r="CZT343" s="58"/>
      <c r="CZU343" s="58"/>
      <c r="CZV343" s="58"/>
      <c r="CZW343" s="58"/>
      <c r="CZX343" s="58"/>
      <c r="CZY343" s="58"/>
      <c r="CZZ343" s="58"/>
      <c r="DAA343" s="58"/>
      <c r="DAB343" s="58"/>
      <c r="DAC343" s="58"/>
      <c r="DAD343" s="58"/>
      <c r="DAE343" s="58"/>
      <c r="DAF343" s="58"/>
      <c r="DAG343" s="58"/>
      <c r="DAH343" s="58"/>
      <c r="DAI343" s="58"/>
      <c r="DAJ343" s="58"/>
      <c r="DAK343" s="58"/>
      <c r="DAL343" s="58"/>
      <c r="DAM343" s="58"/>
      <c r="DAN343" s="58"/>
      <c r="DAO343" s="58"/>
      <c r="DAP343" s="58"/>
      <c r="DAQ343" s="58"/>
      <c r="DAR343" s="58"/>
      <c r="DAS343" s="58"/>
      <c r="DAT343" s="58"/>
      <c r="DAU343" s="58"/>
      <c r="DAV343" s="58"/>
      <c r="DAW343" s="58"/>
      <c r="DAX343" s="58"/>
      <c r="DAY343" s="58"/>
      <c r="DAZ343" s="58"/>
      <c r="DBA343" s="58"/>
      <c r="DBB343" s="58"/>
      <c r="DBC343" s="58"/>
      <c r="DBD343" s="58"/>
      <c r="DBE343" s="58"/>
      <c r="DBF343" s="58"/>
      <c r="DBG343" s="58"/>
      <c r="DBH343" s="58"/>
      <c r="DBI343" s="58"/>
      <c r="DBJ343" s="58"/>
      <c r="DBK343" s="58"/>
      <c r="DBL343" s="58"/>
      <c r="DBM343" s="58"/>
      <c r="DBN343" s="58"/>
      <c r="DBO343" s="58"/>
      <c r="DBP343" s="58"/>
      <c r="DBQ343" s="58"/>
      <c r="DBR343" s="58"/>
      <c r="DBS343" s="58"/>
      <c r="DBT343" s="58"/>
      <c r="DBU343" s="58"/>
      <c r="DBV343" s="58"/>
      <c r="DBW343" s="58"/>
      <c r="DBX343" s="58"/>
      <c r="DBY343" s="58"/>
      <c r="DBZ343" s="58"/>
      <c r="DCA343" s="58"/>
      <c r="DCB343" s="58"/>
      <c r="DCC343" s="58"/>
      <c r="DCD343" s="58"/>
      <c r="DCE343" s="58"/>
      <c r="DCF343" s="58"/>
      <c r="DCG343" s="58"/>
      <c r="DCH343" s="58"/>
      <c r="DCI343" s="58"/>
      <c r="DCJ343" s="58"/>
      <c r="DCK343" s="58"/>
      <c r="DCL343" s="58"/>
      <c r="DCM343" s="58"/>
      <c r="DCN343" s="58"/>
      <c r="DCO343" s="58"/>
      <c r="DCP343" s="58"/>
      <c r="DCQ343" s="58"/>
      <c r="DCR343" s="58"/>
      <c r="DCS343" s="58"/>
      <c r="DCT343" s="58"/>
      <c r="DCU343" s="58"/>
      <c r="DCV343" s="58"/>
      <c r="DCW343" s="58"/>
      <c r="DCX343" s="58"/>
      <c r="DCY343" s="58"/>
      <c r="DCZ343" s="58"/>
      <c r="DDA343" s="58"/>
      <c r="DDB343" s="58"/>
      <c r="DDC343" s="58"/>
      <c r="DDD343" s="58"/>
      <c r="DDE343" s="58"/>
      <c r="DDF343" s="58"/>
      <c r="DDG343" s="58"/>
      <c r="DDH343" s="58"/>
      <c r="DDI343" s="58"/>
      <c r="DDJ343" s="58"/>
      <c r="DDK343" s="58"/>
      <c r="DDL343" s="58"/>
      <c r="DDM343" s="58"/>
      <c r="DDN343" s="58"/>
      <c r="DDO343" s="58"/>
      <c r="DDP343" s="58"/>
      <c r="DDQ343" s="58"/>
      <c r="DDR343" s="58"/>
      <c r="DDS343" s="58"/>
      <c r="DDT343" s="58"/>
      <c r="DDU343" s="58"/>
      <c r="DDV343" s="58"/>
      <c r="DDW343" s="58"/>
      <c r="DDX343" s="58"/>
      <c r="DDY343" s="58"/>
      <c r="DDZ343" s="58"/>
      <c r="DEA343" s="58"/>
      <c r="DEB343" s="58"/>
      <c r="DEC343" s="58"/>
      <c r="DED343" s="58"/>
      <c r="DEE343" s="58"/>
      <c r="DEF343" s="58"/>
      <c r="DEG343" s="58"/>
      <c r="DEH343" s="58"/>
      <c r="DEI343" s="58"/>
      <c r="DEJ343" s="58"/>
      <c r="DEK343" s="58"/>
      <c r="DEL343" s="58"/>
      <c r="DEM343" s="58"/>
      <c r="DEN343" s="58"/>
      <c r="DEO343" s="58"/>
      <c r="DEP343" s="58"/>
      <c r="DEQ343" s="58"/>
      <c r="DER343" s="58"/>
      <c r="DES343" s="58"/>
      <c r="DET343" s="58"/>
      <c r="DEU343" s="58"/>
      <c r="DEV343" s="58"/>
      <c r="DEW343" s="58"/>
      <c r="DEX343" s="58"/>
      <c r="DEY343" s="58"/>
      <c r="DEZ343" s="58"/>
      <c r="DFA343" s="58"/>
      <c r="DFB343" s="58"/>
      <c r="DFC343" s="58"/>
      <c r="DFD343" s="58"/>
      <c r="DFE343" s="58"/>
      <c r="DFF343" s="58"/>
      <c r="DFG343" s="58"/>
      <c r="DFH343" s="58"/>
      <c r="DFI343" s="58"/>
      <c r="DFJ343" s="58"/>
      <c r="DFK343" s="58"/>
      <c r="DFL343" s="58"/>
      <c r="DFM343" s="58"/>
      <c r="DFN343" s="58"/>
      <c r="DFO343" s="58"/>
      <c r="DFP343" s="58"/>
      <c r="DFQ343" s="58"/>
      <c r="DFR343" s="58"/>
      <c r="DFS343" s="58"/>
      <c r="DFT343" s="58"/>
      <c r="DFU343" s="58"/>
      <c r="DFV343" s="58"/>
      <c r="DFW343" s="58"/>
      <c r="DFX343" s="58"/>
      <c r="DFY343" s="58"/>
      <c r="DFZ343" s="58"/>
      <c r="DGA343" s="58"/>
      <c r="DGB343" s="58"/>
      <c r="DGC343" s="58"/>
      <c r="DGD343" s="58"/>
      <c r="DGE343" s="58"/>
      <c r="DGF343" s="58"/>
      <c r="DGG343" s="58"/>
      <c r="DGH343" s="58"/>
      <c r="DGI343" s="58"/>
      <c r="DGJ343" s="58"/>
      <c r="DGK343" s="58"/>
      <c r="DGL343" s="58"/>
      <c r="DGM343" s="58"/>
      <c r="DGN343" s="58"/>
      <c r="DGO343" s="58"/>
      <c r="DGP343" s="58"/>
      <c r="DGQ343" s="58"/>
      <c r="DGR343" s="58"/>
      <c r="DGS343" s="58"/>
      <c r="DGT343" s="58"/>
      <c r="DGU343" s="58"/>
      <c r="DGV343" s="58"/>
      <c r="DGW343" s="58"/>
      <c r="DGX343" s="58"/>
      <c r="DGY343" s="58"/>
      <c r="DGZ343" s="58"/>
      <c r="DHA343" s="58"/>
      <c r="DHB343" s="58"/>
      <c r="DHC343" s="58"/>
      <c r="DHD343" s="58"/>
      <c r="DHE343" s="58"/>
      <c r="DHF343" s="58"/>
      <c r="DHG343" s="58"/>
      <c r="DHH343" s="58"/>
      <c r="DHI343" s="58"/>
      <c r="DHJ343" s="58"/>
      <c r="DHK343" s="58"/>
      <c r="DHL343" s="58"/>
      <c r="DHM343" s="58"/>
      <c r="DHN343" s="58"/>
      <c r="DHO343" s="58"/>
      <c r="DHP343" s="58"/>
      <c r="DHQ343" s="58"/>
      <c r="DHR343" s="58"/>
      <c r="DHS343" s="58"/>
      <c r="DHT343" s="58"/>
      <c r="DHU343" s="58"/>
      <c r="DHV343" s="58"/>
      <c r="DHW343" s="58"/>
      <c r="DHX343" s="58"/>
      <c r="DHY343" s="58"/>
      <c r="DHZ343" s="58"/>
      <c r="DIA343" s="58"/>
      <c r="DIB343" s="58"/>
      <c r="DIC343" s="58"/>
      <c r="DID343" s="58"/>
      <c r="DIE343" s="58"/>
      <c r="DIF343" s="58"/>
      <c r="DIG343" s="58"/>
      <c r="DIH343" s="58"/>
      <c r="DII343" s="58"/>
      <c r="DIJ343" s="58"/>
      <c r="DIK343" s="58"/>
      <c r="DIL343" s="58"/>
      <c r="DIM343" s="58"/>
      <c r="DIN343" s="58"/>
      <c r="DIO343" s="58"/>
      <c r="DIP343" s="58"/>
      <c r="DIQ343" s="58"/>
      <c r="DIR343" s="58"/>
      <c r="DIS343" s="58"/>
      <c r="DIT343" s="58"/>
      <c r="DIU343" s="58"/>
      <c r="DIV343" s="58"/>
      <c r="DIW343" s="58"/>
      <c r="DIX343" s="58"/>
      <c r="DIY343" s="58"/>
      <c r="DIZ343" s="58"/>
      <c r="DJA343" s="58"/>
      <c r="DJB343" s="58"/>
      <c r="DJC343" s="58"/>
      <c r="DJD343" s="58"/>
      <c r="DJE343" s="58"/>
      <c r="DJF343" s="58"/>
      <c r="DJG343" s="58"/>
      <c r="DJH343" s="58"/>
      <c r="DJI343" s="58"/>
      <c r="DJJ343" s="58"/>
      <c r="DJK343" s="58"/>
      <c r="DJL343" s="58"/>
      <c r="DJM343" s="58"/>
      <c r="DJN343" s="58"/>
      <c r="DJO343" s="58"/>
      <c r="DJP343" s="58"/>
      <c r="DJQ343" s="58"/>
      <c r="DJR343" s="58"/>
      <c r="DJS343" s="58"/>
      <c r="DJT343" s="58"/>
      <c r="DJU343" s="58"/>
      <c r="DJV343" s="58"/>
      <c r="DJW343" s="58"/>
      <c r="DJX343" s="58"/>
      <c r="DJY343" s="58"/>
      <c r="DJZ343" s="58"/>
      <c r="DKA343" s="58"/>
      <c r="DKB343" s="58"/>
      <c r="DKC343" s="58"/>
      <c r="DKD343" s="58"/>
      <c r="DKE343" s="58"/>
      <c r="DKF343" s="58"/>
      <c r="DKG343" s="58"/>
      <c r="DKH343" s="58"/>
      <c r="DKI343" s="58"/>
      <c r="DKJ343" s="58"/>
      <c r="DKK343" s="58"/>
      <c r="DKL343" s="58"/>
      <c r="DKM343" s="58"/>
      <c r="DKN343" s="58"/>
      <c r="DKO343" s="58"/>
      <c r="DKP343" s="58"/>
      <c r="DKQ343" s="58"/>
      <c r="DKR343" s="58"/>
      <c r="DKS343" s="58"/>
      <c r="DKT343" s="58"/>
      <c r="DKU343" s="58"/>
      <c r="DKV343" s="58"/>
      <c r="DKW343" s="58"/>
      <c r="DKX343" s="58"/>
      <c r="DKY343" s="58"/>
      <c r="DKZ343" s="58"/>
      <c r="DLA343" s="58"/>
      <c r="DLB343" s="58"/>
      <c r="DLC343" s="58"/>
      <c r="DLD343" s="58"/>
      <c r="DLE343" s="58"/>
      <c r="DLF343" s="58"/>
      <c r="DLG343" s="58"/>
      <c r="DLH343" s="58"/>
      <c r="DLI343" s="58"/>
      <c r="DLJ343" s="58"/>
      <c r="DLK343" s="58"/>
      <c r="DLL343" s="58"/>
      <c r="DLM343" s="58"/>
      <c r="DLN343" s="58"/>
      <c r="DLO343" s="58"/>
      <c r="DLP343" s="58"/>
      <c r="DLQ343" s="58"/>
      <c r="DLR343" s="58"/>
      <c r="DLS343" s="58"/>
      <c r="DLT343" s="58"/>
      <c r="DLU343" s="58"/>
      <c r="DLV343" s="58"/>
      <c r="DLW343" s="58"/>
      <c r="DLX343" s="58"/>
      <c r="DLY343" s="58"/>
      <c r="DLZ343" s="58"/>
      <c r="DMA343" s="58"/>
      <c r="DMB343" s="58"/>
      <c r="DMC343" s="58"/>
      <c r="DMD343" s="58"/>
      <c r="DME343" s="58"/>
      <c r="DMF343" s="58"/>
      <c r="DMG343" s="58"/>
      <c r="DMH343" s="58"/>
      <c r="DMI343" s="58"/>
      <c r="DMJ343" s="58"/>
      <c r="DMK343" s="58"/>
      <c r="DML343" s="58"/>
      <c r="DMM343" s="58"/>
      <c r="DMN343" s="58"/>
      <c r="DMO343" s="58"/>
      <c r="DMP343" s="58"/>
      <c r="DMQ343" s="58"/>
      <c r="DMR343" s="58"/>
      <c r="DMS343" s="58"/>
      <c r="DMT343" s="58"/>
      <c r="DMU343" s="58"/>
      <c r="DMV343" s="58"/>
      <c r="DMW343" s="58"/>
      <c r="DMX343" s="58"/>
      <c r="DMY343" s="58"/>
      <c r="DMZ343" s="58"/>
      <c r="DNA343" s="58"/>
      <c r="DNB343" s="58"/>
      <c r="DNC343" s="58"/>
      <c r="DND343" s="58"/>
      <c r="DNE343" s="58"/>
      <c r="DNF343" s="58"/>
      <c r="DNG343" s="58"/>
      <c r="DNH343" s="58"/>
      <c r="DNI343" s="58"/>
      <c r="DNJ343" s="58"/>
      <c r="DNK343" s="58"/>
      <c r="DNL343" s="58"/>
      <c r="DNM343" s="58"/>
      <c r="DNN343" s="58"/>
      <c r="DNO343" s="58"/>
      <c r="DNP343" s="58"/>
      <c r="DNQ343" s="58"/>
      <c r="DNR343" s="58"/>
      <c r="DNS343" s="58"/>
      <c r="DNT343" s="58"/>
      <c r="DNU343" s="58"/>
      <c r="DNV343" s="58"/>
      <c r="DNW343" s="58"/>
      <c r="DNX343" s="58"/>
      <c r="DNY343" s="58"/>
      <c r="DNZ343" s="58"/>
      <c r="DOA343" s="58"/>
      <c r="DOB343" s="58"/>
      <c r="DOC343" s="58"/>
      <c r="DOD343" s="58"/>
      <c r="DOE343" s="58"/>
      <c r="DOF343" s="58"/>
      <c r="DOG343" s="58"/>
      <c r="DOH343" s="58"/>
      <c r="DOI343" s="58"/>
      <c r="DOJ343" s="58"/>
      <c r="DOK343" s="58"/>
      <c r="DOL343" s="58"/>
      <c r="DOM343" s="58"/>
      <c r="DON343" s="58"/>
      <c r="DOO343" s="58"/>
      <c r="DOP343" s="58"/>
      <c r="DOQ343" s="58"/>
      <c r="DOR343" s="58"/>
      <c r="DOS343" s="58"/>
      <c r="DOT343" s="58"/>
      <c r="DOU343" s="58"/>
      <c r="DOV343" s="58"/>
      <c r="DOW343" s="58"/>
      <c r="DOX343" s="58"/>
      <c r="DOY343" s="58"/>
      <c r="DOZ343" s="58"/>
      <c r="DPA343" s="58"/>
      <c r="DPB343" s="58"/>
      <c r="DPC343" s="58"/>
      <c r="DPD343" s="58"/>
      <c r="DPE343" s="58"/>
      <c r="DPF343" s="58"/>
      <c r="DPG343" s="58"/>
      <c r="DPH343" s="58"/>
      <c r="DPI343" s="58"/>
      <c r="DPJ343" s="58"/>
      <c r="DPK343" s="58"/>
      <c r="DPL343" s="58"/>
      <c r="DPM343" s="58"/>
      <c r="DPN343" s="58"/>
      <c r="DPO343" s="58"/>
      <c r="DPP343" s="58"/>
      <c r="DPQ343" s="58"/>
      <c r="DPR343" s="58"/>
      <c r="DPS343" s="58"/>
      <c r="DPT343" s="58"/>
      <c r="DPU343" s="58"/>
      <c r="DPV343" s="58"/>
      <c r="DPW343" s="58"/>
      <c r="DPX343" s="58"/>
      <c r="DPY343" s="58"/>
      <c r="DPZ343" s="58"/>
      <c r="DQA343" s="58"/>
      <c r="DQB343" s="58"/>
      <c r="DQC343" s="58"/>
      <c r="DQD343" s="58"/>
      <c r="DQE343" s="58"/>
      <c r="DQF343" s="58"/>
      <c r="DQG343" s="58"/>
      <c r="DQH343" s="58"/>
      <c r="DQI343" s="58"/>
      <c r="DQJ343" s="58"/>
      <c r="DQK343" s="58"/>
      <c r="DQL343" s="58"/>
      <c r="DQM343" s="58"/>
      <c r="DQN343" s="58"/>
      <c r="DQO343" s="58"/>
      <c r="DQP343" s="58"/>
      <c r="DQQ343" s="58"/>
      <c r="DQR343" s="58"/>
      <c r="DQS343" s="58"/>
      <c r="DQT343" s="58"/>
      <c r="DQU343" s="58"/>
      <c r="DQV343" s="58"/>
      <c r="DQW343" s="58"/>
      <c r="DQX343" s="58"/>
      <c r="DQY343" s="58"/>
      <c r="DQZ343" s="58"/>
      <c r="DRA343" s="58"/>
      <c r="DRB343" s="58"/>
      <c r="DRC343" s="58"/>
      <c r="DRD343" s="58"/>
      <c r="DRE343" s="58"/>
      <c r="DRF343" s="58"/>
      <c r="DRG343" s="58"/>
      <c r="DRH343" s="58"/>
      <c r="DRI343" s="58"/>
      <c r="DRJ343" s="58"/>
      <c r="DRK343" s="58"/>
      <c r="DRL343" s="58"/>
      <c r="DRM343" s="58"/>
      <c r="DRN343" s="58"/>
      <c r="DRO343" s="58"/>
      <c r="DRP343" s="58"/>
      <c r="DRQ343" s="58"/>
      <c r="DRR343" s="58"/>
      <c r="DRS343" s="58"/>
      <c r="DRT343" s="58"/>
      <c r="DRU343" s="58"/>
      <c r="DRV343" s="58"/>
      <c r="DRW343" s="58"/>
      <c r="DRX343" s="58"/>
      <c r="DRY343" s="58"/>
      <c r="DRZ343" s="58"/>
      <c r="DSA343" s="58"/>
      <c r="DSB343" s="58"/>
      <c r="DSC343" s="58"/>
      <c r="DSD343" s="58"/>
      <c r="DSE343" s="58"/>
      <c r="DSF343" s="58"/>
      <c r="DSG343" s="58"/>
      <c r="DSH343" s="58"/>
      <c r="DSI343" s="58"/>
      <c r="DSJ343" s="58"/>
      <c r="DSK343" s="58"/>
      <c r="DSL343" s="58"/>
      <c r="DSM343" s="58"/>
      <c r="DSN343" s="58"/>
      <c r="DSO343" s="58"/>
      <c r="DSP343" s="58"/>
      <c r="DSQ343" s="58"/>
      <c r="DSR343" s="58"/>
      <c r="DSS343" s="58"/>
      <c r="DST343" s="58"/>
      <c r="DSU343" s="58"/>
      <c r="DSV343" s="58"/>
      <c r="DSW343" s="58"/>
      <c r="DSX343" s="58"/>
      <c r="DSY343" s="58"/>
      <c r="DSZ343" s="58"/>
      <c r="DTA343" s="58"/>
      <c r="DTB343" s="58"/>
      <c r="DTC343" s="58"/>
      <c r="DTD343" s="58"/>
      <c r="DTE343" s="58"/>
      <c r="DTF343" s="58"/>
      <c r="DTG343" s="58"/>
      <c r="DTH343" s="58"/>
      <c r="DTI343" s="58"/>
      <c r="DTJ343" s="58"/>
      <c r="DTK343" s="58"/>
      <c r="DTL343" s="58"/>
      <c r="DTM343" s="58"/>
      <c r="DTN343" s="58"/>
      <c r="DTO343" s="58"/>
      <c r="DTP343" s="58"/>
      <c r="DTQ343" s="58"/>
      <c r="DTR343" s="58"/>
      <c r="DTS343" s="58"/>
      <c r="DTT343" s="58"/>
      <c r="DTU343" s="58"/>
      <c r="DTV343" s="58"/>
      <c r="DTW343" s="58"/>
      <c r="DTX343" s="58"/>
      <c r="DTY343" s="58"/>
      <c r="DTZ343" s="58"/>
      <c r="DUA343" s="58"/>
      <c r="DUB343" s="58"/>
      <c r="DUC343" s="58"/>
      <c r="DUD343" s="58"/>
      <c r="DUE343" s="58"/>
      <c r="DUF343" s="58"/>
      <c r="DUG343" s="58"/>
      <c r="DUH343" s="58"/>
      <c r="DUI343" s="58"/>
      <c r="DUJ343" s="58"/>
      <c r="DUK343" s="58"/>
      <c r="DUL343" s="58"/>
      <c r="DUM343" s="58"/>
      <c r="DUN343" s="58"/>
      <c r="DUO343" s="58"/>
      <c r="DUP343" s="58"/>
      <c r="DUQ343" s="58"/>
      <c r="DUR343" s="58"/>
      <c r="DUS343" s="58"/>
      <c r="DUT343" s="58"/>
      <c r="DUU343" s="58"/>
      <c r="DUV343" s="58"/>
      <c r="DUW343" s="58"/>
      <c r="DUX343" s="58"/>
      <c r="DUY343" s="58"/>
      <c r="DUZ343" s="58"/>
      <c r="DVA343" s="58"/>
      <c r="DVB343" s="58"/>
      <c r="DVC343" s="58"/>
      <c r="DVD343" s="58"/>
      <c r="DVE343" s="58"/>
      <c r="DVF343" s="58"/>
      <c r="DVG343" s="58"/>
      <c r="DVH343" s="58"/>
      <c r="DVI343" s="58"/>
      <c r="DVJ343" s="58"/>
      <c r="DVK343" s="58"/>
      <c r="DVL343" s="58"/>
      <c r="DVM343" s="58"/>
      <c r="DVN343" s="58"/>
      <c r="DVO343" s="58"/>
      <c r="DVP343" s="58"/>
      <c r="DVQ343" s="58"/>
      <c r="DVR343" s="58"/>
      <c r="DVS343" s="58"/>
      <c r="DVT343" s="58"/>
      <c r="DVU343" s="58"/>
      <c r="DVV343" s="58"/>
      <c r="DVW343" s="58"/>
      <c r="DVX343" s="58"/>
      <c r="DVY343" s="58"/>
      <c r="DVZ343" s="58"/>
      <c r="DWA343" s="58"/>
      <c r="DWB343" s="58"/>
      <c r="DWC343" s="58"/>
      <c r="DWD343" s="58"/>
      <c r="DWE343" s="58"/>
      <c r="DWF343" s="58"/>
      <c r="DWG343" s="58"/>
      <c r="DWH343" s="58"/>
      <c r="DWI343" s="58"/>
      <c r="DWJ343" s="58"/>
      <c r="DWK343" s="58"/>
      <c r="DWL343" s="58"/>
      <c r="DWM343" s="58"/>
      <c r="DWN343" s="58"/>
      <c r="DWO343" s="58"/>
      <c r="DWP343" s="58"/>
      <c r="DWQ343" s="58"/>
      <c r="DWR343" s="58"/>
      <c r="DWS343" s="58"/>
      <c r="DWT343" s="58"/>
      <c r="DWU343" s="58"/>
      <c r="DWV343" s="58"/>
      <c r="DWW343" s="58"/>
      <c r="DWX343" s="58"/>
      <c r="DWY343" s="58"/>
      <c r="DWZ343" s="58"/>
      <c r="DXA343" s="58"/>
      <c r="DXB343" s="58"/>
      <c r="DXC343" s="58"/>
      <c r="DXD343" s="58"/>
      <c r="DXE343" s="58"/>
      <c r="DXF343" s="58"/>
      <c r="DXG343" s="58"/>
      <c r="DXH343" s="58"/>
      <c r="DXI343" s="58"/>
      <c r="DXJ343" s="58"/>
      <c r="DXK343" s="58"/>
      <c r="DXL343" s="58"/>
      <c r="DXM343" s="58"/>
      <c r="DXN343" s="58"/>
      <c r="DXO343" s="58"/>
      <c r="DXP343" s="58"/>
      <c r="DXQ343" s="58"/>
      <c r="DXR343" s="58"/>
      <c r="DXS343" s="58"/>
      <c r="DXT343" s="58"/>
      <c r="DXU343" s="58"/>
      <c r="DXV343" s="58"/>
      <c r="DXW343" s="58"/>
      <c r="DXX343" s="58"/>
      <c r="DXY343" s="58"/>
      <c r="DXZ343" s="58"/>
      <c r="DYA343" s="58"/>
      <c r="DYB343" s="58"/>
      <c r="DYC343" s="58"/>
      <c r="DYD343" s="58"/>
      <c r="DYE343" s="58"/>
      <c r="DYF343" s="58"/>
      <c r="DYG343" s="58"/>
      <c r="DYH343" s="58"/>
      <c r="DYI343" s="58"/>
      <c r="DYJ343" s="58"/>
      <c r="DYK343" s="58"/>
      <c r="DYL343" s="58"/>
      <c r="DYM343" s="58"/>
      <c r="DYN343" s="58"/>
      <c r="DYO343" s="58"/>
      <c r="DYP343" s="58"/>
      <c r="DYQ343" s="58"/>
      <c r="DYR343" s="58"/>
      <c r="DYS343" s="58"/>
      <c r="DYT343" s="58"/>
      <c r="DYU343" s="58"/>
      <c r="DYV343" s="58"/>
      <c r="DYW343" s="58"/>
      <c r="DYX343" s="58"/>
      <c r="DYY343" s="58"/>
      <c r="DYZ343" s="58"/>
      <c r="DZA343" s="58"/>
      <c r="DZB343" s="58"/>
      <c r="DZC343" s="58"/>
      <c r="DZD343" s="58"/>
      <c r="DZE343" s="58"/>
      <c r="DZF343" s="58"/>
      <c r="DZG343" s="58"/>
      <c r="DZH343" s="58"/>
      <c r="DZI343" s="58"/>
      <c r="DZJ343" s="58"/>
      <c r="DZK343" s="58"/>
      <c r="DZL343" s="58"/>
      <c r="DZM343" s="58"/>
      <c r="DZN343" s="58"/>
      <c r="DZO343" s="58"/>
      <c r="DZP343" s="58"/>
      <c r="DZQ343" s="58"/>
      <c r="DZR343" s="58"/>
      <c r="DZS343" s="58"/>
      <c r="DZT343" s="58"/>
      <c r="DZU343" s="58"/>
      <c r="DZV343" s="58"/>
      <c r="DZW343" s="58"/>
      <c r="DZX343" s="58"/>
      <c r="DZY343" s="58"/>
      <c r="DZZ343" s="58"/>
      <c r="EAA343" s="58"/>
      <c r="EAB343" s="58"/>
      <c r="EAC343" s="58"/>
      <c r="EAD343" s="58"/>
      <c r="EAE343" s="58"/>
      <c r="EAF343" s="58"/>
      <c r="EAG343" s="58"/>
      <c r="EAH343" s="58"/>
      <c r="EAI343" s="58"/>
      <c r="EAJ343" s="58"/>
      <c r="EAK343" s="58"/>
      <c r="EAL343" s="58"/>
      <c r="EAM343" s="58"/>
      <c r="EAN343" s="58"/>
      <c r="EAO343" s="58"/>
      <c r="EAP343" s="58"/>
      <c r="EAQ343" s="58"/>
      <c r="EAR343" s="58"/>
      <c r="EAS343" s="58"/>
      <c r="EAT343" s="58"/>
      <c r="EAU343" s="58"/>
      <c r="EAV343" s="58"/>
      <c r="EAW343" s="58"/>
      <c r="EAX343" s="58"/>
      <c r="EAY343" s="58"/>
      <c r="EAZ343" s="58"/>
      <c r="EBA343" s="58"/>
      <c r="EBB343" s="58"/>
      <c r="EBC343" s="58"/>
      <c r="EBD343" s="58"/>
      <c r="EBE343" s="58"/>
      <c r="EBF343" s="58"/>
      <c r="EBG343" s="58"/>
      <c r="EBH343" s="58"/>
      <c r="EBI343" s="58"/>
      <c r="EBJ343" s="58"/>
      <c r="EBK343" s="58"/>
      <c r="EBL343" s="58"/>
      <c r="EBM343" s="58"/>
      <c r="EBN343" s="58"/>
      <c r="EBO343" s="58"/>
      <c r="EBP343" s="58"/>
      <c r="EBQ343" s="58"/>
      <c r="EBR343" s="58"/>
      <c r="EBS343" s="58"/>
      <c r="EBT343" s="58"/>
      <c r="EBU343" s="58"/>
      <c r="EBV343" s="58"/>
      <c r="EBW343" s="58"/>
      <c r="EBX343" s="58"/>
      <c r="EBY343" s="58"/>
      <c r="EBZ343" s="58"/>
      <c r="ECA343" s="58"/>
      <c r="ECB343" s="58"/>
      <c r="ECC343" s="58"/>
      <c r="ECD343" s="58"/>
      <c r="ECE343" s="58"/>
      <c r="ECF343" s="58"/>
      <c r="ECG343" s="58"/>
      <c r="ECH343" s="58"/>
      <c r="ECI343" s="58"/>
      <c r="ECJ343" s="58"/>
      <c r="ECK343" s="58"/>
      <c r="ECL343" s="58"/>
      <c r="ECM343" s="58"/>
      <c r="ECN343" s="58"/>
      <c r="ECO343" s="58"/>
      <c r="ECP343" s="58"/>
      <c r="ECQ343" s="58"/>
      <c r="ECR343" s="58"/>
      <c r="ECS343" s="58"/>
      <c r="ECT343" s="58"/>
      <c r="ECU343" s="58"/>
      <c r="ECV343" s="58"/>
      <c r="ECW343" s="58"/>
      <c r="ECX343" s="58"/>
      <c r="ECY343" s="58"/>
      <c r="ECZ343" s="58"/>
      <c r="EDA343" s="58"/>
      <c r="EDB343" s="58"/>
      <c r="EDC343" s="58"/>
      <c r="EDD343" s="58"/>
      <c r="EDE343" s="58"/>
      <c r="EDF343" s="58"/>
      <c r="EDG343" s="58"/>
      <c r="EDH343" s="58"/>
      <c r="EDI343" s="58"/>
      <c r="EDJ343" s="58"/>
      <c r="EDK343" s="58"/>
      <c r="EDL343" s="58"/>
      <c r="EDM343" s="58"/>
      <c r="EDN343" s="58"/>
      <c r="EDO343" s="58"/>
      <c r="EDP343" s="58"/>
      <c r="EDQ343" s="58"/>
      <c r="EDR343" s="58"/>
      <c r="EDS343" s="58"/>
      <c r="EDT343" s="58"/>
      <c r="EDU343" s="58"/>
      <c r="EDV343" s="58"/>
      <c r="EDW343" s="58"/>
      <c r="EDX343" s="58"/>
      <c r="EDY343" s="58"/>
      <c r="EDZ343" s="58"/>
      <c r="EEA343" s="58"/>
      <c r="EEB343" s="58"/>
      <c r="EEC343" s="58"/>
      <c r="EED343" s="58"/>
      <c r="EEE343" s="58"/>
      <c r="EEF343" s="58"/>
      <c r="EEG343" s="58"/>
      <c r="EEH343" s="58"/>
      <c r="EEI343" s="58"/>
      <c r="EEJ343" s="58"/>
      <c r="EEK343" s="58"/>
      <c r="EEL343" s="58"/>
      <c r="EEM343" s="58"/>
      <c r="EEN343" s="58"/>
      <c r="EEO343" s="58"/>
      <c r="EEP343" s="58"/>
      <c r="EEQ343" s="58"/>
      <c r="EER343" s="58"/>
      <c r="EES343" s="58"/>
      <c r="EET343" s="58"/>
      <c r="EEU343" s="58"/>
      <c r="EEV343" s="58"/>
      <c r="EEW343" s="58"/>
      <c r="EEX343" s="58"/>
      <c r="EEY343" s="58"/>
      <c r="EEZ343" s="58"/>
      <c r="EFA343" s="58"/>
      <c r="EFB343" s="58"/>
      <c r="EFC343" s="58"/>
      <c r="EFD343" s="58"/>
      <c r="EFE343" s="58"/>
      <c r="EFF343" s="58"/>
      <c r="EFG343" s="58"/>
      <c r="EFH343" s="58"/>
      <c r="EFI343" s="58"/>
      <c r="EFJ343" s="58"/>
      <c r="EFK343" s="58"/>
      <c r="EFL343" s="58"/>
      <c r="EFM343" s="58"/>
      <c r="EFN343" s="58"/>
      <c r="EFO343" s="58"/>
      <c r="EFP343" s="58"/>
      <c r="EFQ343" s="58"/>
      <c r="EFR343" s="58"/>
      <c r="EFS343" s="58"/>
      <c r="EFT343" s="58"/>
      <c r="EFU343" s="58"/>
      <c r="EFV343" s="58"/>
      <c r="EFW343" s="58"/>
      <c r="EFX343" s="58"/>
      <c r="EFY343" s="58"/>
      <c r="EFZ343" s="58"/>
      <c r="EGA343" s="58"/>
      <c r="EGB343" s="58"/>
      <c r="EGC343" s="58"/>
      <c r="EGD343" s="58"/>
      <c r="EGE343" s="58"/>
      <c r="EGF343" s="58"/>
      <c r="EGG343" s="58"/>
      <c r="EGH343" s="58"/>
      <c r="EGI343" s="58"/>
      <c r="EGJ343" s="58"/>
      <c r="EGK343" s="58"/>
      <c r="EGL343" s="58"/>
      <c r="EGM343" s="58"/>
      <c r="EGN343" s="58"/>
      <c r="EGO343" s="58"/>
      <c r="EGP343" s="58"/>
      <c r="EGQ343" s="58"/>
      <c r="EGR343" s="58"/>
      <c r="EGS343" s="58"/>
      <c r="EGT343" s="58"/>
      <c r="EGU343" s="58"/>
      <c r="EGV343" s="58"/>
      <c r="EGW343" s="58"/>
      <c r="EGX343" s="58"/>
      <c r="EGY343" s="58"/>
      <c r="EGZ343" s="58"/>
      <c r="EHA343" s="58"/>
      <c r="EHB343" s="58"/>
      <c r="EHC343" s="58"/>
      <c r="EHD343" s="58"/>
      <c r="EHE343" s="58"/>
      <c r="EHF343" s="58"/>
      <c r="EHG343" s="58"/>
      <c r="EHH343" s="58"/>
      <c r="EHI343" s="58"/>
      <c r="EHJ343" s="58"/>
      <c r="EHK343" s="58"/>
      <c r="EHL343" s="58"/>
      <c r="EHM343" s="58"/>
      <c r="EHN343" s="58"/>
      <c r="EHO343" s="58"/>
      <c r="EHP343" s="58"/>
      <c r="EHQ343" s="58"/>
      <c r="EHR343" s="58"/>
      <c r="EHS343" s="58"/>
      <c r="EHT343" s="58"/>
      <c r="EHU343" s="58"/>
      <c r="EHV343" s="58"/>
      <c r="EHW343" s="58"/>
      <c r="EHX343" s="58"/>
      <c r="EHY343" s="58"/>
      <c r="EHZ343" s="58"/>
      <c r="EIA343" s="58"/>
      <c r="EIB343" s="58"/>
      <c r="EIC343" s="58"/>
      <c r="EID343" s="58"/>
      <c r="EIE343" s="58"/>
      <c r="EIF343" s="58"/>
      <c r="EIG343" s="58"/>
      <c r="EIH343" s="58"/>
      <c r="EII343" s="58"/>
      <c r="EIJ343" s="58"/>
      <c r="EIK343" s="58"/>
      <c r="EIL343" s="58"/>
      <c r="EIM343" s="58"/>
      <c r="EIN343" s="58"/>
      <c r="EIO343" s="58"/>
      <c r="EIP343" s="58"/>
      <c r="EIQ343" s="58"/>
      <c r="EIR343" s="58"/>
      <c r="EIS343" s="58"/>
      <c r="EIT343" s="58"/>
      <c r="EIU343" s="58"/>
      <c r="EIV343" s="58"/>
      <c r="EIW343" s="58"/>
      <c r="EIX343" s="58"/>
      <c r="EIY343" s="58"/>
      <c r="EIZ343" s="58"/>
      <c r="EJA343" s="58"/>
      <c r="EJB343" s="58"/>
      <c r="EJC343" s="58"/>
      <c r="EJD343" s="58"/>
      <c r="EJE343" s="58"/>
      <c r="EJF343" s="58"/>
      <c r="EJG343" s="58"/>
      <c r="EJH343" s="58"/>
      <c r="EJI343" s="58"/>
      <c r="EJJ343" s="58"/>
      <c r="EJK343" s="58"/>
      <c r="EJL343" s="58"/>
      <c r="EJM343" s="58"/>
      <c r="EJN343" s="58"/>
      <c r="EJO343" s="58"/>
      <c r="EJP343" s="58"/>
      <c r="EJQ343" s="58"/>
      <c r="EJR343" s="58"/>
      <c r="EJS343" s="58"/>
      <c r="EJT343" s="58"/>
      <c r="EJU343" s="58"/>
      <c r="EJV343" s="58"/>
      <c r="EJW343" s="58"/>
      <c r="EJX343" s="58"/>
      <c r="EJY343" s="58"/>
      <c r="EJZ343" s="58"/>
      <c r="EKA343" s="58"/>
      <c r="EKB343" s="58"/>
      <c r="EKC343" s="58"/>
      <c r="EKD343" s="58"/>
      <c r="EKE343" s="58"/>
      <c r="EKF343" s="58"/>
      <c r="EKG343" s="58"/>
      <c r="EKH343" s="58"/>
      <c r="EKI343" s="58"/>
      <c r="EKJ343" s="58"/>
      <c r="EKK343" s="58"/>
      <c r="EKL343" s="58"/>
      <c r="EKM343" s="58"/>
      <c r="EKN343" s="58"/>
      <c r="EKO343" s="58"/>
      <c r="EKP343" s="58"/>
      <c r="EKQ343" s="58"/>
      <c r="EKR343" s="58"/>
      <c r="EKS343" s="58"/>
      <c r="EKT343" s="58"/>
      <c r="EKU343" s="58"/>
      <c r="EKV343" s="58"/>
      <c r="EKW343" s="58"/>
      <c r="EKX343" s="58"/>
      <c r="EKY343" s="58"/>
      <c r="EKZ343" s="58"/>
      <c r="ELA343" s="58"/>
      <c r="ELB343" s="58"/>
      <c r="ELC343" s="58"/>
      <c r="ELD343" s="58"/>
      <c r="ELE343" s="58"/>
      <c r="ELF343" s="58"/>
      <c r="ELG343" s="58"/>
      <c r="ELH343" s="58"/>
      <c r="ELI343" s="58"/>
      <c r="ELJ343" s="58"/>
      <c r="ELK343" s="58"/>
      <c r="ELL343" s="58"/>
      <c r="ELM343" s="58"/>
      <c r="ELN343" s="58"/>
      <c r="ELO343" s="58"/>
      <c r="ELP343" s="58"/>
      <c r="ELQ343" s="58"/>
      <c r="ELR343" s="58"/>
      <c r="ELS343" s="58"/>
      <c r="ELT343" s="58"/>
      <c r="ELU343" s="58"/>
      <c r="ELV343" s="58"/>
      <c r="ELW343" s="58"/>
      <c r="ELX343" s="58"/>
      <c r="ELY343" s="58"/>
      <c r="ELZ343" s="58"/>
      <c r="EMA343" s="58"/>
      <c r="EMB343" s="58"/>
      <c r="EMC343" s="58"/>
      <c r="EMD343" s="58"/>
      <c r="EME343" s="58"/>
      <c r="EMF343" s="58"/>
      <c r="EMG343" s="58"/>
      <c r="EMH343" s="58"/>
      <c r="EMI343" s="58"/>
      <c r="EMJ343" s="58"/>
      <c r="EMK343" s="58"/>
      <c r="EML343" s="58"/>
      <c r="EMM343" s="58"/>
      <c r="EMN343" s="58"/>
      <c r="EMO343" s="58"/>
      <c r="EMP343" s="58"/>
      <c r="EMQ343" s="58"/>
      <c r="EMR343" s="58"/>
      <c r="EMS343" s="58"/>
      <c r="EMT343" s="58"/>
      <c r="EMU343" s="58"/>
      <c r="EMV343" s="58"/>
      <c r="EMW343" s="58"/>
      <c r="EMX343" s="58"/>
      <c r="EMY343" s="58"/>
      <c r="EMZ343" s="58"/>
      <c r="ENA343" s="58"/>
      <c r="ENB343" s="58"/>
      <c r="ENC343" s="58"/>
      <c r="END343" s="58"/>
      <c r="ENE343" s="58"/>
      <c r="ENF343" s="58"/>
      <c r="ENG343" s="58"/>
      <c r="ENH343" s="58"/>
      <c r="ENI343" s="58"/>
      <c r="ENJ343" s="58"/>
      <c r="ENK343" s="58"/>
      <c r="ENL343" s="58"/>
      <c r="ENM343" s="58"/>
      <c r="ENN343" s="58"/>
      <c r="ENO343" s="58"/>
      <c r="ENP343" s="58"/>
      <c r="ENQ343" s="58"/>
      <c r="ENR343" s="58"/>
      <c r="ENS343" s="58"/>
      <c r="ENT343" s="58"/>
      <c r="ENU343" s="58"/>
      <c r="ENV343" s="58"/>
      <c r="ENW343" s="58"/>
      <c r="ENX343" s="58"/>
      <c r="ENY343" s="58"/>
      <c r="ENZ343" s="58"/>
      <c r="EOA343" s="58"/>
      <c r="EOB343" s="58"/>
      <c r="EOC343" s="58"/>
      <c r="EOD343" s="58"/>
      <c r="EOE343" s="58"/>
      <c r="EOF343" s="58"/>
      <c r="EOG343" s="58"/>
      <c r="EOH343" s="58"/>
      <c r="EOI343" s="58"/>
      <c r="EOJ343" s="58"/>
      <c r="EOK343" s="58"/>
      <c r="EOL343" s="58"/>
      <c r="EOM343" s="58"/>
      <c r="EON343" s="58"/>
      <c r="EOO343" s="58"/>
      <c r="EOP343" s="58"/>
      <c r="EOQ343" s="58"/>
      <c r="EOR343" s="58"/>
      <c r="EOS343" s="58"/>
      <c r="EOT343" s="58"/>
      <c r="EOU343" s="58"/>
      <c r="EOV343" s="58"/>
      <c r="EOW343" s="58"/>
      <c r="EOX343" s="58"/>
      <c r="EOY343" s="58"/>
      <c r="EOZ343" s="58"/>
      <c r="EPA343" s="58"/>
      <c r="EPB343" s="58"/>
      <c r="EPC343" s="58"/>
      <c r="EPD343" s="58"/>
      <c r="EPE343" s="58"/>
      <c r="EPF343" s="58"/>
      <c r="EPG343" s="58"/>
      <c r="EPH343" s="58"/>
      <c r="EPI343" s="58"/>
      <c r="EPJ343" s="58"/>
      <c r="EPK343" s="58"/>
      <c r="EPL343" s="58"/>
      <c r="EPM343" s="58"/>
      <c r="EPN343" s="58"/>
      <c r="EPO343" s="58"/>
      <c r="EPP343" s="58"/>
      <c r="EPQ343" s="58"/>
      <c r="EPR343" s="58"/>
      <c r="EPS343" s="58"/>
      <c r="EPT343" s="58"/>
      <c r="EPU343" s="58"/>
      <c r="EPV343" s="58"/>
      <c r="EPW343" s="58"/>
      <c r="EPX343" s="58"/>
      <c r="EPY343" s="58"/>
      <c r="EPZ343" s="58"/>
      <c r="EQA343" s="58"/>
      <c r="EQB343" s="58"/>
      <c r="EQC343" s="58"/>
      <c r="EQD343" s="58"/>
      <c r="EQE343" s="58"/>
      <c r="EQF343" s="58"/>
      <c r="EQG343" s="58"/>
      <c r="EQH343" s="58"/>
      <c r="EQI343" s="58"/>
      <c r="EQJ343" s="58"/>
      <c r="EQK343" s="58"/>
      <c r="EQL343" s="58"/>
      <c r="EQM343" s="58"/>
      <c r="EQN343" s="58"/>
      <c r="EQO343" s="58"/>
      <c r="EQP343" s="58"/>
      <c r="EQQ343" s="58"/>
      <c r="EQR343" s="58"/>
      <c r="EQS343" s="58"/>
      <c r="EQT343" s="58"/>
      <c r="EQU343" s="58"/>
      <c r="EQV343" s="58"/>
      <c r="EQW343" s="58"/>
      <c r="EQX343" s="58"/>
      <c r="EQY343" s="58"/>
      <c r="EQZ343" s="58"/>
      <c r="ERA343" s="58"/>
      <c r="ERB343" s="58"/>
      <c r="ERC343" s="58"/>
      <c r="ERD343" s="58"/>
      <c r="ERE343" s="58"/>
      <c r="ERF343" s="58"/>
      <c r="ERG343" s="58"/>
      <c r="ERH343" s="58"/>
      <c r="ERI343" s="58"/>
      <c r="ERJ343" s="58"/>
      <c r="ERK343" s="58"/>
      <c r="ERL343" s="58"/>
      <c r="ERM343" s="58"/>
      <c r="ERN343" s="58"/>
      <c r="ERO343" s="58"/>
      <c r="ERP343" s="58"/>
      <c r="ERQ343" s="58"/>
      <c r="ERR343" s="58"/>
      <c r="ERS343" s="58"/>
      <c r="ERT343" s="58"/>
      <c r="ERU343" s="58"/>
      <c r="ERV343" s="58"/>
      <c r="ERW343" s="58"/>
      <c r="ERX343" s="58"/>
      <c r="ERY343" s="58"/>
      <c r="ERZ343" s="58"/>
      <c r="ESA343" s="58"/>
      <c r="ESB343" s="58"/>
      <c r="ESC343" s="58"/>
      <c r="ESD343" s="58"/>
      <c r="ESE343" s="58"/>
      <c r="ESF343" s="58"/>
      <c r="ESG343" s="58"/>
      <c r="ESH343" s="58"/>
      <c r="ESI343" s="58"/>
      <c r="ESJ343" s="58"/>
      <c r="ESK343" s="58"/>
      <c r="ESL343" s="58"/>
      <c r="ESM343" s="58"/>
      <c r="ESN343" s="58"/>
      <c r="ESO343" s="58"/>
      <c r="ESP343" s="58"/>
      <c r="ESQ343" s="58"/>
      <c r="ESR343" s="58"/>
      <c r="ESS343" s="58"/>
      <c r="EST343" s="58"/>
      <c r="ESU343" s="58"/>
      <c r="ESV343" s="58"/>
      <c r="ESW343" s="58"/>
      <c r="ESX343" s="58"/>
      <c r="ESY343" s="58"/>
      <c r="ESZ343" s="58"/>
      <c r="ETA343" s="58"/>
      <c r="ETB343" s="58"/>
      <c r="ETC343" s="58"/>
      <c r="ETD343" s="58"/>
      <c r="ETE343" s="58"/>
      <c r="ETF343" s="58"/>
      <c r="ETG343" s="58"/>
      <c r="ETH343" s="58"/>
      <c r="ETI343" s="58"/>
      <c r="ETJ343" s="58"/>
      <c r="ETK343" s="58"/>
      <c r="ETL343" s="58"/>
      <c r="ETM343" s="58"/>
      <c r="ETN343" s="58"/>
      <c r="ETO343" s="58"/>
      <c r="ETP343" s="58"/>
      <c r="ETQ343" s="58"/>
      <c r="ETR343" s="58"/>
      <c r="ETS343" s="58"/>
      <c r="ETT343" s="58"/>
      <c r="ETU343" s="58"/>
      <c r="ETV343" s="58"/>
      <c r="ETW343" s="58"/>
      <c r="ETX343" s="58"/>
      <c r="ETY343" s="58"/>
      <c r="ETZ343" s="58"/>
      <c r="EUA343" s="58"/>
      <c r="EUB343" s="58"/>
      <c r="EUC343" s="58"/>
      <c r="EUD343" s="58"/>
      <c r="EUE343" s="58"/>
      <c r="EUF343" s="58"/>
      <c r="EUG343" s="58"/>
      <c r="EUH343" s="58"/>
      <c r="EUI343" s="58"/>
      <c r="EUJ343" s="58"/>
      <c r="EUK343" s="58"/>
      <c r="EUL343" s="58"/>
      <c r="EUM343" s="58"/>
      <c r="EUN343" s="58"/>
      <c r="EUO343" s="58"/>
      <c r="EUP343" s="58"/>
      <c r="EUQ343" s="58"/>
      <c r="EUR343" s="58"/>
      <c r="EUS343" s="58"/>
      <c r="EUT343" s="58"/>
      <c r="EUU343" s="58"/>
      <c r="EUV343" s="58"/>
      <c r="EUW343" s="58"/>
      <c r="EUX343" s="58"/>
      <c r="EUY343" s="58"/>
      <c r="EUZ343" s="58"/>
      <c r="EVA343" s="58"/>
      <c r="EVB343" s="58"/>
      <c r="EVC343" s="58"/>
      <c r="EVD343" s="58"/>
      <c r="EVE343" s="58"/>
      <c r="EVF343" s="58"/>
      <c r="EVG343" s="58"/>
      <c r="EVH343" s="58"/>
      <c r="EVI343" s="58"/>
      <c r="EVJ343" s="58"/>
      <c r="EVK343" s="58"/>
      <c r="EVL343" s="58"/>
      <c r="EVM343" s="58"/>
      <c r="EVN343" s="58"/>
      <c r="EVO343" s="58"/>
      <c r="EVP343" s="58"/>
      <c r="EVQ343" s="58"/>
      <c r="EVR343" s="58"/>
      <c r="EVS343" s="58"/>
      <c r="EVT343" s="58"/>
      <c r="EVU343" s="58"/>
      <c r="EVV343" s="58"/>
      <c r="EVW343" s="58"/>
      <c r="EVX343" s="58"/>
      <c r="EVY343" s="58"/>
      <c r="EVZ343" s="58"/>
      <c r="EWA343" s="58"/>
      <c r="EWB343" s="58"/>
      <c r="EWC343" s="58"/>
      <c r="EWD343" s="58"/>
      <c r="EWE343" s="58"/>
      <c r="EWF343" s="58"/>
      <c r="EWG343" s="58"/>
      <c r="EWH343" s="58"/>
      <c r="EWI343" s="58"/>
      <c r="EWJ343" s="58"/>
      <c r="EWK343" s="58"/>
      <c r="EWL343" s="58"/>
      <c r="EWM343" s="58"/>
      <c r="EWN343" s="58"/>
      <c r="EWO343" s="58"/>
      <c r="EWP343" s="58"/>
      <c r="EWQ343" s="58"/>
      <c r="EWR343" s="58"/>
      <c r="EWS343" s="58"/>
      <c r="EWT343" s="58"/>
      <c r="EWU343" s="58"/>
      <c r="EWV343" s="58"/>
      <c r="EWW343" s="58"/>
      <c r="EWX343" s="58"/>
      <c r="EWY343" s="58"/>
      <c r="EWZ343" s="58"/>
      <c r="EXA343" s="58"/>
      <c r="EXB343" s="58"/>
      <c r="EXC343" s="58"/>
      <c r="EXD343" s="58"/>
      <c r="EXE343" s="58"/>
      <c r="EXF343" s="58"/>
      <c r="EXG343" s="58"/>
      <c r="EXH343" s="58"/>
      <c r="EXI343" s="58"/>
      <c r="EXJ343" s="58"/>
      <c r="EXK343" s="58"/>
      <c r="EXL343" s="58"/>
      <c r="EXM343" s="58"/>
      <c r="EXN343" s="58"/>
      <c r="EXO343" s="58"/>
      <c r="EXP343" s="58"/>
      <c r="EXQ343" s="58"/>
      <c r="EXR343" s="58"/>
      <c r="EXS343" s="58"/>
      <c r="EXT343" s="58"/>
      <c r="EXU343" s="58"/>
      <c r="EXV343" s="58"/>
      <c r="EXW343" s="58"/>
      <c r="EXX343" s="58"/>
      <c r="EXY343" s="58"/>
      <c r="EXZ343" s="58"/>
      <c r="EYA343" s="58"/>
      <c r="EYB343" s="58"/>
      <c r="EYC343" s="58"/>
      <c r="EYD343" s="58"/>
      <c r="EYE343" s="58"/>
      <c r="EYF343" s="58"/>
      <c r="EYG343" s="58"/>
      <c r="EYH343" s="58"/>
      <c r="EYI343" s="58"/>
      <c r="EYJ343" s="58"/>
      <c r="EYK343" s="58"/>
      <c r="EYL343" s="58"/>
      <c r="EYM343" s="58"/>
      <c r="EYN343" s="58"/>
      <c r="EYO343" s="58"/>
      <c r="EYP343" s="58"/>
      <c r="EYQ343" s="58"/>
      <c r="EYR343" s="58"/>
      <c r="EYS343" s="58"/>
      <c r="EYT343" s="58"/>
      <c r="EYU343" s="58"/>
      <c r="EYV343" s="58"/>
      <c r="EYW343" s="58"/>
      <c r="EYX343" s="58"/>
      <c r="EYY343" s="58"/>
      <c r="EYZ343" s="58"/>
      <c r="EZA343" s="58"/>
      <c r="EZB343" s="58"/>
      <c r="EZC343" s="58"/>
      <c r="EZD343" s="58"/>
      <c r="EZE343" s="58"/>
      <c r="EZF343" s="58"/>
      <c r="EZG343" s="58"/>
      <c r="EZH343" s="58"/>
      <c r="EZI343" s="58"/>
      <c r="EZJ343" s="58"/>
      <c r="EZK343" s="58"/>
      <c r="EZL343" s="58"/>
      <c r="EZM343" s="58"/>
      <c r="EZN343" s="58"/>
      <c r="EZO343" s="58"/>
      <c r="EZP343" s="58"/>
      <c r="EZQ343" s="58"/>
      <c r="EZR343" s="58"/>
      <c r="EZS343" s="58"/>
      <c r="EZT343" s="58"/>
      <c r="EZU343" s="58"/>
      <c r="EZV343" s="58"/>
      <c r="EZW343" s="58"/>
      <c r="EZX343" s="58"/>
      <c r="EZY343" s="58"/>
      <c r="EZZ343" s="58"/>
      <c r="FAA343" s="58"/>
      <c r="FAB343" s="58"/>
      <c r="FAC343" s="58"/>
      <c r="FAD343" s="58"/>
      <c r="FAE343" s="58"/>
      <c r="FAF343" s="58"/>
      <c r="FAG343" s="58"/>
      <c r="FAH343" s="58"/>
      <c r="FAI343" s="58"/>
      <c r="FAJ343" s="58"/>
      <c r="FAK343" s="58"/>
      <c r="FAL343" s="58"/>
      <c r="FAM343" s="58"/>
      <c r="FAN343" s="58"/>
      <c r="FAO343" s="58"/>
      <c r="FAP343" s="58"/>
      <c r="FAQ343" s="58"/>
      <c r="FAR343" s="58"/>
      <c r="FAS343" s="58"/>
      <c r="FAT343" s="58"/>
      <c r="FAU343" s="58"/>
      <c r="FAV343" s="58"/>
      <c r="FAW343" s="58"/>
      <c r="FAX343" s="58"/>
      <c r="FAY343" s="58"/>
      <c r="FAZ343" s="58"/>
      <c r="FBA343" s="58"/>
      <c r="FBB343" s="58"/>
      <c r="FBC343" s="58"/>
      <c r="FBD343" s="58"/>
      <c r="FBE343" s="58"/>
      <c r="FBF343" s="58"/>
      <c r="FBG343" s="58"/>
      <c r="FBH343" s="58"/>
      <c r="FBI343" s="58"/>
      <c r="FBJ343" s="58"/>
      <c r="FBK343" s="58"/>
      <c r="FBL343" s="58"/>
      <c r="FBM343" s="58"/>
      <c r="FBN343" s="58"/>
      <c r="FBO343" s="58"/>
      <c r="FBP343" s="58"/>
      <c r="FBQ343" s="58"/>
      <c r="FBR343" s="58"/>
      <c r="FBS343" s="58"/>
      <c r="FBT343" s="58"/>
      <c r="FBU343" s="58"/>
      <c r="FBV343" s="58"/>
      <c r="FBW343" s="58"/>
      <c r="FBX343" s="58"/>
      <c r="FBY343" s="58"/>
      <c r="FBZ343" s="58"/>
      <c r="FCA343" s="58"/>
      <c r="FCB343" s="58"/>
      <c r="FCC343" s="58"/>
      <c r="FCD343" s="58"/>
      <c r="FCE343" s="58"/>
      <c r="FCF343" s="58"/>
      <c r="FCG343" s="58"/>
      <c r="FCH343" s="58"/>
      <c r="FCI343" s="58"/>
      <c r="FCJ343" s="58"/>
      <c r="FCK343" s="58"/>
      <c r="FCL343" s="58"/>
      <c r="FCM343" s="58"/>
      <c r="FCN343" s="58"/>
      <c r="FCO343" s="58"/>
      <c r="FCP343" s="58"/>
      <c r="FCQ343" s="58"/>
      <c r="FCR343" s="58"/>
      <c r="FCS343" s="58"/>
      <c r="FCT343" s="58"/>
      <c r="FCU343" s="58"/>
      <c r="FCV343" s="58"/>
      <c r="FCW343" s="58"/>
      <c r="FCX343" s="58"/>
      <c r="FCY343" s="58"/>
      <c r="FCZ343" s="58"/>
      <c r="FDA343" s="58"/>
      <c r="FDB343" s="58"/>
      <c r="FDC343" s="58"/>
      <c r="FDD343" s="58"/>
      <c r="FDE343" s="58"/>
      <c r="FDF343" s="58"/>
      <c r="FDG343" s="58"/>
      <c r="FDH343" s="58"/>
      <c r="FDI343" s="58"/>
      <c r="FDJ343" s="58"/>
      <c r="FDK343" s="58"/>
      <c r="FDL343" s="58"/>
      <c r="FDM343" s="58"/>
      <c r="FDN343" s="58"/>
      <c r="FDO343" s="58"/>
      <c r="FDP343" s="58"/>
      <c r="FDQ343" s="58"/>
      <c r="FDR343" s="58"/>
      <c r="FDS343" s="58"/>
      <c r="FDT343" s="58"/>
      <c r="FDU343" s="58"/>
      <c r="FDV343" s="58"/>
      <c r="FDW343" s="58"/>
      <c r="FDX343" s="58"/>
      <c r="FDY343" s="58"/>
      <c r="FDZ343" s="58"/>
      <c r="FEA343" s="58"/>
      <c r="FEB343" s="58"/>
      <c r="FEC343" s="58"/>
      <c r="FED343" s="58"/>
      <c r="FEE343" s="58"/>
      <c r="FEF343" s="58"/>
      <c r="FEG343" s="58"/>
      <c r="FEH343" s="58"/>
      <c r="FEI343" s="58"/>
      <c r="FEJ343" s="58"/>
      <c r="FEK343" s="58"/>
      <c r="FEL343" s="58"/>
      <c r="FEM343" s="58"/>
      <c r="FEN343" s="58"/>
      <c r="FEO343" s="58"/>
      <c r="FEP343" s="58"/>
      <c r="FEQ343" s="58"/>
      <c r="FER343" s="58"/>
      <c r="FES343" s="58"/>
      <c r="FET343" s="58"/>
      <c r="FEU343" s="58"/>
      <c r="FEV343" s="58"/>
      <c r="FEW343" s="58"/>
      <c r="FEX343" s="58"/>
      <c r="FEY343" s="58"/>
      <c r="FEZ343" s="58"/>
      <c r="FFA343" s="58"/>
      <c r="FFB343" s="58"/>
      <c r="FFC343" s="58"/>
      <c r="FFD343" s="58"/>
      <c r="FFE343" s="58"/>
      <c r="FFF343" s="58"/>
      <c r="FFG343" s="58"/>
      <c r="FFH343" s="58"/>
      <c r="FFI343" s="58"/>
      <c r="FFJ343" s="58"/>
      <c r="FFK343" s="58"/>
      <c r="FFL343" s="58"/>
      <c r="FFM343" s="58"/>
      <c r="FFN343" s="58"/>
      <c r="FFO343" s="58"/>
      <c r="FFP343" s="58"/>
      <c r="FFQ343" s="58"/>
      <c r="FFR343" s="58"/>
      <c r="FFS343" s="58"/>
      <c r="FFT343" s="58"/>
      <c r="FFU343" s="58"/>
      <c r="FFV343" s="58"/>
      <c r="FFW343" s="58"/>
      <c r="FFX343" s="58"/>
      <c r="FFY343" s="58"/>
      <c r="FFZ343" s="58"/>
      <c r="FGA343" s="58"/>
      <c r="FGB343" s="58"/>
      <c r="FGC343" s="58"/>
      <c r="FGD343" s="58"/>
      <c r="FGE343" s="58"/>
      <c r="FGF343" s="58"/>
      <c r="FGG343" s="58"/>
      <c r="FGH343" s="58"/>
      <c r="FGI343" s="58"/>
      <c r="FGJ343" s="58"/>
      <c r="FGK343" s="58"/>
      <c r="FGL343" s="58"/>
      <c r="FGM343" s="58"/>
      <c r="FGN343" s="58"/>
      <c r="FGO343" s="58"/>
      <c r="FGP343" s="58"/>
      <c r="FGQ343" s="58"/>
      <c r="FGR343" s="58"/>
      <c r="FGS343" s="58"/>
      <c r="FGT343" s="58"/>
      <c r="FGU343" s="58"/>
      <c r="FGV343" s="58"/>
      <c r="FGW343" s="58"/>
      <c r="FGX343" s="58"/>
      <c r="FGY343" s="58"/>
      <c r="FGZ343" s="58"/>
      <c r="FHA343" s="58"/>
      <c r="FHB343" s="58"/>
      <c r="FHC343" s="58"/>
      <c r="FHD343" s="58"/>
      <c r="FHE343" s="58"/>
      <c r="FHF343" s="58"/>
      <c r="FHG343" s="58"/>
      <c r="FHH343" s="58"/>
      <c r="FHI343" s="58"/>
      <c r="FHJ343" s="58"/>
      <c r="FHK343" s="58"/>
      <c r="FHL343" s="58"/>
      <c r="FHM343" s="58"/>
      <c r="FHN343" s="58"/>
      <c r="FHO343" s="58"/>
      <c r="FHP343" s="58"/>
      <c r="FHQ343" s="58"/>
      <c r="FHR343" s="58"/>
      <c r="FHS343" s="58"/>
      <c r="FHT343" s="58"/>
      <c r="FHU343" s="58"/>
      <c r="FHV343" s="58"/>
      <c r="FHW343" s="58"/>
      <c r="FHX343" s="58"/>
      <c r="FHY343" s="58"/>
      <c r="FHZ343" s="58"/>
      <c r="FIA343" s="58"/>
      <c r="FIB343" s="58"/>
      <c r="FIC343" s="58"/>
      <c r="FID343" s="58"/>
      <c r="FIE343" s="58"/>
      <c r="FIF343" s="58"/>
      <c r="FIG343" s="58"/>
      <c r="FIH343" s="58"/>
      <c r="FII343" s="58"/>
      <c r="FIJ343" s="58"/>
      <c r="FIK343" s="58"/>
      <c r="FIL343" s="58"/>
      <c r="FIM343" s="58"/>
      <c r="FIN343" s="58"/>
      <c r="FIO343" s="58"/>
      <c r="FIP343" s="58"/>
      <c r="FIQ343" s="58"/>
      <c r="FIR343" s="58"/>
      <c r="FIS343" s="58"/>
      <c r="FIT343" s="58"/>
      <c r="FIU343" s="58"/>
      <c r="FIV343" s="58"/>
      <c r="FIW343" s="58"/>
      <c r="FIX343" s="58"/>
      <c r="FIY343" s="58"/>
      <c r="FIZ343" s="58"/>
      <c r="FJA343" s="58"/>
      <c r="FJB343" s="58"/>
      <c r="FJC343" s="58"/>
      <c r="FJD343" s="58"/>
      <c r="FJE343" s="58"/>
      <c r="FJF343" s="58"/>
      <c r="FJG343" s="58"/>
      <c r="FJH343" s="58"/>
      <c r="FJI343" s="58"/>
      <c r="FJJ343" s="58"/>
      <c r="FJK343" s="58"/>
      <c r="FJL343" s="58"/>
      <c r="FJM343" s="58"/>
      <c r="FJN343" s="58"/>
      <c r="FJO343" s="58"/>
      <c r="FJP343" s="58"/>
      <c r="FJQ343" s="58"/>
      <c r="FJR343" s="58"/>
      <c r="FJS343" s="58"/>
      <c r="FJT343" s="58"/>
      <c r="FJU343" s="58"/>
      <c r="FJV343" s="58"/>
      <c r="FJW343" s="58"/>
      <c r="FJX343" s="58"/>
      <c r="FJY343" s="58"/>
      <c r="FJZ343" s="58"/>
      <c r="FKA343" s="58"/>
      <c r="FKB343" s="58"/>
      <c r="FKC343" s="58"/>
      <c r="FKD343" s="58"/>
      <c r="FKE343" s="58"/>
      <c r="FKF343" s="58"/>
      <c r="FKG343" s="58"/>
      <c r="FKH343" s="58"/>
      <c r="FKI343" s="58"/>
      <c r="FKJ343" s="58"/>
      <c r="FKK343" s="58"/>
      <c r="FKL343" s="58"/>
      <c r="FKM343" s="58"/>
      <c r="FKN343" s="58"/>
      <c r="FKO343" s="58"/>
      <c r="FKP343" s="58"/>
      <c r="FKQ343" s="58"/>
      <c r="FKR343" s="58"/>
      <c r="FKS343" s="58"/>
      <c r="FKT343" s="58"/>
      <c r="FKU343" s="58"/>
      <c r="FKV343" s="58"/>
      <c r="FKW343" s="58"/>
      <c r="FKX343" s="58"/>
      <c r="FKY343" s="58"/>
      <c r="FKZ343" s="58"/>
      <c r="FLA343" s="58"/>
      <c r="FLB343" s="58"/>
      <c r="FLC343" s="58"/>
      <c r="FLD343" s="58"/>
      <c r="FLE343" s="58"/>
      <c r="FLF343" s="58"/>
      <c r="FLG343" s="58"/>
      <c r="FLH343" s="58"/>
      <c r="FLI343" s="58"/>
      <c r="FLJ343" s="58"/>
      <c r="FLK343" s="58"/>
      <c r="FLL343" s="58"/>
      <c r="FLM343" s="58"/>
      <c r="FLN343" s="58"/>
      <c r="FLO343" s="58"/>
      <c r="FLP343" s="58"/>
      <c r="FLQ343" s="58"/>
      <c r="FLR343" s="58"/>
      <c r="FLS343" s="58"/>
      <c r="FLT343" s="58"/>
      <c r="FLU343" s="58"/>
      <c r="FLV343" s="58"/>
      <c r="FLW343" s="58"/>
      <c r="FLX343" s="58"/>
      <c r="FLY343" s="58"/>
      <c r="FLZ343" s="58"/>
      <c r="FMA343" s="58"/>
      <c r="FMB343" s="58"/>
      <c r="FMC343" s="58"/>
      <c r="FMD343" s="58"/>
      <c r="FME343" s="58"/>
      <c r="FMF343" s="58"/>
      <c r="FMG343" s="58"/>
      <c r="FMH343" s="58"/>
      <c r="FMI343" s="58"/>
      <c r="FMJ343" s="58"/>
      <c r="FMK343" s="58"/>
      <c r="FML343" s="58"/>
      <c r="FMM343" s="58"/>
      <c r="FMN343" s="58"/>
      <c r="FMO343" s="58"/>
      <c r="FMP343" s="58"/>
      <c r="FMQ343" s="58"/>
      <c r="FMR343" s="58"/>
      <c r="FMS343" s="58"/>
      <c r="FMT343" s="58"/>
      <c r="FMU343" s="58"/>
      <c r="FMV343" s="58"/>
      <c r="FMW343" s="58"/>
      <c r="FMX343" s="58"/>
      <c r="FMY343" s="58"/>
      <c r="FMZ343" s="58"/>
      <c r="FNA343" s="58"/>
      <c r="FNB343" s="58"/>
      <c r="FNC343" s="58"/>
      <c r="FND343" s="58"/>
      <c r="FNE343" s="58"/>
      <c r="FNF343" s="58"/>
      <c r="FNG343" s="58"/>
      <c r="FNH343" s="58"/>
      <c r="FNI343" s="58"/>
      <c r="FNJ343" s="58"/>
      <c r="FNK343" s="58"/>
      <c r="FNL343" s="58"/>
      <c r="FNM343" s="58"/>
      <c r="FNN343" s="58"/>
      <c r="FNO343" s="58"/>
      <c r="FNP343" s="58"/>
      <c r="FNQ343" s="58"/>
      <c r="FNR343" s="58"/>
      <c r="FNS343" s="58"/>
      <c r="FNT343" s="58"/>
      <c r="FNU343" s="58"/>
      <c r="FNV343" s="58"/>
      <c r="FNW343" s="58"/>
      <c r="FNX343" s="58"/>
      <c r="FNY343" s="58"/>
      <c r="FNZ343" s="58"/>
      <c r="FOA343" s="58"/>
      <c r="FOB343" s="58"/>
      <c r="FOC343" s="58"/>
      <c r="FOD343" s="58"/>
      <c r="FOE343" s="58"/>
      <c r="FOF343" s="58"/>
      <c r="FOG343" s="58"/>
      <c r="FOH343" s="58"/>
      <c r="FOI343" s="58"/>
      <c r="FOJ343" s="58"/>
      <c r="FOK343" s="58"/>
      <c r="FOL343" s="58"/>
      <c r="FOM343" s="58"/>
      <c r="FON343" s="58"/>
      <c r="FOO343" s="58"/>
      <c r="FOP343" s="58"/>
      <c r="FOQ343" s="58"/>
      <c r="FOR343" s="58"/>
      <c r="FOS343" s="58"/>
      <c r="FOT343" s="58"/>
      <c r="FOU343" s="58"/>
      <c r="FOV343" s="58"/>
      <c r="FOW343" s="58"/>
      <c r="FOX343" s="58"/>
      <c r="FOY343" s="58"/>
      <c r="FOZ343" s="58"/>
      <c r="FPA343" s="58"/>
      <c r="FPB343" s="58"/>
      <c r="FPC343" s="58"/>
      <c r="FPD343" s="58"/>
      <c r="FPE343" s="58"/>
      <c r="FPF343" s="58"/>
      <c r="FPG343" s="58"/>
      <c r="FPH343" s="58"/>
      <c r="FPI343" s="58"/>
      <c r="FPJ343" s="58"/>
      <c r="FPK343" s="58"/>
      <c r="FPL343" s="58"/>
      <c r="FPM343" s="58"/>
      <c r="FPN343" s="58"/>
      <c r="FPO343" s="58"/>
      <c r="FPP343" s="58"/>
      <c r="FPQ343" s="58"/>
      <c r="FPR343" s="58"/>
      <c r="FPS343" s="58"/>
      <c r="FPT343" s="58"/>
      <c r="FPU343" s="58"/>
      <c r="FPV343" s="58"/>
      <c r="FPW343" s="58"/>
      <c r="FPX343" s="58"/>
      <c r="FPY343" s="58"/>
      <c r="FPZ343" s="58"/>
      <c r="FQA343" s="58"/>
      <c r="FQB343" s="58"/>
      <c r="FQC343" s="58"/>
      <c r="FQD343" s="58"/>
      <c r="FQE343" s="58"/>
      <c r="FQF343" s="58"/>
      <c r="FQG343" s="58"/>
      <c r="FQH343" s="58"/>
      <c r="FQI343" s="58"/>
      <c r="FQJ343" s="58"/>
      <c r="FQK343" s="58"/>
      <c r="FQL343" s="58"/>
      <c r="FQM343" s="58"/>
      <c r="FQN343" s="58"/>
      <c r="FQO343" s="58"/>
      <c r="FQP343" s="58"/>
      <c r="FQQ343" s="58"/>
      <c r="FQR343" s="58"/>
      <c r="FQS343" s="58"/>
      <c r="FQT343" s="58"/>
      <c r="FQU343" s="58"/>
      <c r="FQV343" s="58"/>
      <c r="FQW343" s="58"/>
      <c r="FQX343" s="58"/>
      <c r="FQY343" s="58"/>
      <c r="FQZ343" s="58"/>
      <c r="FRA343" s="58"/>
      <c r="FRB343" s="58"/>
      <c r="FRC343" s="58"/>
      <c r="FRD343" s="58"/>
      <c r="FRE343" s="58"/>
      <c r="FRF343" s="58"/>
      <c r="FRG343" s="58"/>
      <c r="FRH343" s="58"/>
      <c r="FRI343" s="58"/>
      <c r="FRJ343" s="58"/>
      <c r="FRK343" s="58"/>
      <c r="FRL343" s="58"/>
      <c r="FRM343" s="58"/>
      <c r="FRN343" s="58"/>
      <c r="FRO343" s="58"/>
      <c r="FRP343" s="58"/>
      <c r="FRQ343" s="58"/>
      <c r="FRR343" s="58"/>
      <c r="FRS343" s="58"/>
      <c r="FRT343" s="58"/>
      <c r="FRU343" s="58"/>
      <c r="FRV343" s="58"/>
      <c r="FRW343" s="58"/>
      <c r="FRX343" s="58"/>
      <c r="FRY343" s="58"/>
      <c r="FRZ343" s="58"/>
      <c r="FSA343" s="58"/>
      <c r="FSB343" s="58"/>
      <c r="FSC343" s="58"/>
      <c r="FSD343" s="58"/>
      <c r="FSE343" s="58"/>
      <c r="FSF343" s="58"/>
      <c r="FSG343" s="58"/>
      <c r="FSH343" s="58"/>
      <c r="FSI343" s="58"/>
      <c r="FSJ343" s="58"/>
      <c r="FSK343" s="58"/>
      <c r="FSL343" s="58"/>
      <c r="FSM343" s="58"/>
      <c r="FSN343" s="58"/>
      <c r="FSO343" s="58"/>
      <c r="FSP343" s="58"/>
      <c r="FSQ343" s="58"/>
      <c r="FSR343" s="58"/>
      <c r="FSS343" s="58"/>
      <c r="FST343" s="58"/>
      <c r="FSU343" s="58"/>
      <c r="FSV343" s="58"/>
      <c r="FSW343" s="58"/>
      <c r="FSX343" s="58"/>
      <c r="FSY343" s="58"/>
      <c r="FSZ343" s="58"/>
      <c r="FTA343" s="58"/>
      <c r="FTB343" s="58"/>
      <c r="FTC343" s="58"/>
      <c r="FTD343" s="58"/>
      <c r="FTE343" s="58"/>
      <c r="FTF343" s="58"/>
      <c r="FTG343" s="58"/>
      <c r="FTH343" s="58"/>
      <c r="FTI343" s="58"/>
      <c r="FTJ343" s="58"/>
      <c r="FTK343" s="58"/>
      <c r="FTL343" s="58"/>
      <c r="FTM343" s="58"/>
      <c r="FTN343" s="58"/>
      <c r="FTO343" s="58"/>
      <c r="FTP343" s="58"/>
      <c r="FTQ343" s="58"/>
      <c r="FTR343" s="58"/>
      <c r="FTS343" s="58"/>
      <c r="FTT343" s="58"/>
      <c r="FTU343" s="58"/>
      <c r="FTV343" s="58"/>
      <c r="FTW343" s="58"/>
      <c r="FTX343" s="58"/>
      <c r="FTY343" s="58"/>
      <c r="FTZ343" s="58"/>
      <c r="FUA343" s="58"/>
      <c r="FUB343" s="58"/>
      <c r="FUC343" s="58"/>
      <c r="FUD343" s="58"/>
      <c r="FUE343" s="58"/>
      <c r="FUF343" s="58"/>
      <c r="FUG343" s="58"/>
      <c r="FUH343" s="58"/>
      <c r="FUI343" s="58"/>
      <c r="FUJ343" s="58"/>
      <c r="FUK343" s="58"/>
      <c r="FUL343" s="58"/>
      <c r="FUM343" s="58"/>
      <c r="FUN343" s="58"/>
      <c r="FUO343" s="58"/>
      <c r="FUP343" s="58"/>
      <c r="FUQ343" s="58"/>
      <c r="FUR343" s="58"/>
      <c r="FUS343" s="58"/>
      <c r="FUT343" s="58"/>
      <c r="FUU343" s="58"/>
      <c r="FUV343" s="58"/>
      <c r="FUW343" s="58"/>
      <c r="FUX343" s="58"/>
      <c r="FUY343" s="58"/>
      <c r="FUZ343" s="58"/>
      <c r="FVA343" s="58"/>
      <c r="FVB343" s="58"/>
      <c r="FVC343" s="58"/>
      <c r="FVD343" s="58"/>
      <c r="FVE343" s="58"/>
      <c r="FVF343" s="58"/>
      <c r="FVG343" s="58"/>
      <c r="FVH343" s="58"/>
      <c r="FVI343" s="58"/>
      <c r="FVJ343" s="58"/>
      <c r="FVK343" s="58"/>
      <c r="FVL343" s="58"/>
      <c r="FVM343" s="58"/>
      <c r="FVN343" s="58"/>
      <c r="FVO343" s="58"/>
      <c r="FVP343" s="58"/>
      <c r="FVQ343" s="58"/>
      <c r="FVR343" s="58"/>
      <c r="FVS343" s="58"/>
      <c r="FVT343" s="58"/>
      <c r="FVU343" s="58"/>
      <c r="FVV343" s="58"/>
      <c r="FVW343" s="58"/>
      <c r="FVX343" s="58"/>
      <c r="FVY343" s="58"/>
      <c r="FVZ343" s="58"/>
      <c r="FWA343" s="58"/>
      <c r="FWB343" s="58"/>
      <c r="FWC343" s="58"/>
      <c r="FWD343" s="58"/>
      <c r="FWE343" s="58"/>
      <c r="FWF343" s="58"/>
      <c r="FWG343" s="58"/>
      <c r="FWH343" s="58"/>
      <c r="FWI343" s="58"/>
      <c r="FWJ343" s="58"/>
      <c r="FWK343" s="58"/>
      <c r="FWL343" s="58"/>
      <c r="FWM343" s="58"/>
      <c r="FWN343" s="58"/>
      <c r="FWO343" s="58"/>
      <c r="FWP343" s="58"/>
      <c r="FWQ343" s="58"/>
      <c r="FWR343" s="58"/>
      <c r="FWS343" s="58"/>
      <c r="FWT343" s="58"/>
      <c r="FWU343" s="58"/>
      <c r="FWV343" s="58"/>
      <c r="FWW343" s="58"/>
      <c r="FWX343" s="58"/>
      <c r="FWY343" s="58"/>
      <c r="FWZ343" s="58"/>
      <c r="FXA343" s="58"/>
      <c r="FXB343" s="58"/>
      <c r="FXC343" s="58"/>
      <c r="FXD343" s="58"/>
      <c r="FXE343" s="58"/>
      <c r="FXF343" s="58"/>
      <c r="FXG343" s="58"/>
      <c r="FXH343" s="58"/>
      <c r="FXI343" s="58"/>
      <c r="FXJ343" s="58"/>
      <c r="FXK343" s="58"/>
      <c r="FXL343" s="58"/>
      <c r="FXM343" s="58"/>
      <c r="FXN343" s="58"/>
      <c r="FXO343" s="58"/>
      <c r="FXP343" s="58"/>
      <c r="FXQ343" s="58"/>
      <c r="FXR343" s="58"/>
      <c r="FXS343" s="58"/>
      <c r="FXT343" s="58"/>
      <c r="FXU343" s="58"/>
      <c r="FXV343" s="58"/>
      <c r="FXW343" s="58"/>
      <c r="FXX343" s="58"/>
      <c r="FXY343" s="58"/>
      <c r="FXZ343" s="58"/>
      <c r="FYA343" s="58"/>
      <c r="FYB343" s="58"/>
      <c r="FYC343" s="58"/>
      <c r="FYD343" s="58"/>
      <c r="FYE343" s="58"/>
      <c r="FYF343" s="58"/>
      <c r="FYG343" s="58"/>
      <c r="FYH343" s="58"/>
      <c r="FYI343" s="58"/>
      <c r="FYJ343" s="58"/>
      <c r="FYK343" s="58"/>
      <c r="FYL343" s="58"/>
      <c r="FYM343" s="58"/>
      <c r="FYN343" s="58"/>
      <c r="FYO343" s="58"/>
      <c r="FYP343" s="58"/>
      <c r="FYQ343" s="58"/>
      <c r="FYR343" s="58"/>
      <c r="FYS343" s="58"/>
      <c r="FYT343" s="58"/>
      <c r="FYU343" s="58"/>
      <c r="FYV343" s="58"/>
      <c r="FYW343" s="58"/>
      <c r="FYX343" s="58"/>
      <c r="FYY343" s="58"/>
      <c r="FYZ343" s="58"/>
      <c r="FZA343" s="58"/>
      <c r="FZB343" s="58"/>
      <c r="FZC343" s="58"/>
      <c r="FZD343" s="58"/>
      <c r="FZE343" s="58"/>
      <c r="FZF343" s="58"/>
      <c r="FZG343" s="58"/>
      <c r="FZH343" s="58"/>
      <c r="FZI343" s="58"/>
      <c r="FZJ343" s="58"/>
      <c r="FZK343" s="58"/>
      <c r="FZL343" s="58"/>
      <c r="FZM343" s="58"/>
      <c r="FZN343" s="58"/>
      <c r="FZO343" s="58"/>
      <c r="FZP343" s="58"/>
      <c r="FZQ343" s="58"/>
      <c r="FZR343" s="58"/>
      <c r="FZS343" s="58"/>
      <c r="FZT343" s="58"/>
      <c r="FZU343" s="58"/>
      <c r="FZV343" s="58"/>
      <c r="FZW343" s="58"/>
      <c r="FZX343" s="58"/>
      <c r="FZY343" s="58"/>
      <c r="FZZ343" s="58"/>
      <c r="GAA343" s="58"/>
      <c r="GAB343" s="58"/>
      <c r="GAC343" s="58"/>
      <c r="GAD343" s="58"/>
      <c r="GAE343" s="58"/>
      <c r="GAF343" s="58"/>
      <c r="GAG343" s="58"/>
      <c r="GAH343" s="58"/>
      <c r="GAI343" s="58"/>
      <c r="GAJ343" s="58"/>
      <c r="GAK343" s="58"/>
      <c r="GAL343" s="58"/>
      <c r="GAM343" s="58"/>
      <c r="GAN343" s="58"/>
      <c r="GAO343" s="58"/>
      <c r="GAP343" s="58"/>
      <c r="GAQ343" s="58"/>
      <c r="GAR343" s="58"/>
      <c r="GAS343" s="58"/>
      <c r="GAT343" s="58"/>
      <c r="GAU343" s="58"/>
      <c r="GAV343" s="58"/>
      <c r="GAW343" s="58"/>
      <c r="GAX343" s="58"/>
      <c r="GAY343" s="58"/>
      <c r="GAZ343" s="58"/>
      <c r="GBA343" s="58"/>
      <c r="GBB343" s="58"/>
      <c r="GBC343" s="58"/>
      <c r="GBD343" s="58"/>
      <c r="GBE343" s="58"/>
      <c r="GBF343" s="58"/>
      <c r="GBG343" s="58"/>
      <c r="GBH343" s="58"/>
      <c r="GBI343" s="58"/>
      <c r="GBJ343" s="58"/>
      <c r="GBK343" s="58"/>
      <c r="GBL343" s="58"/>
      <c r="GBM343" s="58"/>
      <c r="GBN343" s="58"/>
      <c r="GBO343" s="58"/>
      <c r="GBP343" s="58"/>
      <c r="GBQ343" s="58"/>
      <c r="GBR343" s="58"/>
      <c r="GBS343" s="58"/>
      <c r="GBT343" s="58"/>
      <c r="GBU343" s="58"/>
      <c r="GBV343" s="58"/>
      <c r="GBW343" s="58"/>
      <c r="GBX343" s="58"/>
      <c r="GBY343" s="58"/>
      <c r="GBZ343" s="58"/>
      <c r="GCA343" s="58"/>
      <c r="GCB343" s="58"/>
      <c r="GCC343" s="58"/>
      <c r="GCD343" s="58"/>
      <c r="GCE343" s="58"/>
      <c r="GCF343" s="58"/>
      <c r="GCG343" s="58"/>
      <c r="GCH343" s="58"/>
      <c r="GCI343" s="58"/>
      <c r="GCJ343" s="58"/>
      <c r="GCK343" s="58"/>
      <c r="GCL343" s="58"/>
      <c r="GCM343" s="58"/>
      <c r="GCN343" s="58"/>
      <c r="GCO343" s="58"/>
      <c r="GCP343" s="58"/>
      <c r="GCQ343" s="58"/>
      <c r="GCR343" s="58"/>
      <c r="GCS343" s="58"/>
      <c r="GCT343" s="58"/>
      <c r="GCU343" s="58"/>
      <c r="GCV343" s="58"/>
      <c r="GCW343" s="58"/>
      <c r="GCX343" s="58"/>
      <c r="GCY343" s="58"/>
      <c r="GCZ343" s="58"/>
      <c r="GDA343" s="58"/>
      <c r="GDB343" s="58"/>
      <c r="GDC343" s="58"/>
      <c r="GDD343" s="58"/>
      <c r="GDE343" s="58"/>
      <c r="GDF343" s="58"/>
      <c r="GDG343" s="58"/>
      <c r="GDH343" s="58"/>
      <c r="GDI343" s="58"/>
      <c r="GDJ343" s="58"/>
      <c r="GDK343" s="58"/>
      <c r="GDL343" s="58"/>
      <c r="GDM343" s="58"/>
      <c r="GDN343" s="58"/>
      <c r="GDO343" s="58"/>
      <c r="GDP343" s="58"/>
      <c r="GDQ343" s="58"/>
      <c r="GDR343" s="58"/>
      <c r="GDS343" s="58"/>
      <c r="GDT343" s="58"/>
      <c r="GDU343" s="58"/>
      <c r="GDV343" s="58"/>
      <c r="GDW343" s="58"/>
      <c r="GDX343" s="58"/>
      <c r="GDY343" s="58"/>
      <c r="GDZ343" s="58"/>
      <c r="GEA343" s="58"/>
      <c r="GEB343" s="58"/>
      <c r="GEC343" s="58"/>
      <c r="GED343" s="58"/>
      <c r="GEE343" s="58"/>
      <c r="GEF343" s="58"/>
      <c r="GEG343" s="58"/>
      <c r="GEH343" s="58"/>
      <c r="GEI343" s="58"/>
      <c r="GEJ343" s="58"/>
      <c r="GEK343" s="58"/>
      <c r="GEL343" s="58"/>
      <c r="GEM343" s="58"/>
      <c r="GEN343" s="58"/>
      <c r="GEO343" s="58"/>
      <c r="GEP343" s="58"/>
      <c r="GEQ343" s="58"/>
      <c r="GER343" s="58"/>
      <c r="GES343" s="58"/>
      <c r="GET343" s="58"/>
      <c r="GEU343" s="58"/>
      <c r="GEV343" s="58"/>
      <c r="GEW343" s="58"/>
      <c r="GEX343" s="58"/>
      <c r="GEY343" s="58"/>
      <c r="GEZ343" s="58"/>
      <c r="GFA343" s="58"/>
      <c r="GFB343" s="58"/>
      <c r="GFC343" s="58"/>
      <c r="GFD343" s="58"/>
      <c r="GFE343" s="58"/>
      <c r="GFF343" s="58"/>
      <c r="GFG343" s="58"/>
      <c r="GFH343" s="58"/>
      <c r="GFI343" s="58"/>
      <c r="GFJ343" s="58"/>
      <c r="GFK343" s="58"/>
      <c r="GFL343" s="58"/>
      <c r="GFM343" s="58"/>
      <c r="GFN343" s="58"/>
      <c r="GFO343" s="58"/>
      <c r="GFP343" s="58"/>
      <c r="GFQ343" s="58"/>
      <c r="GFR343" s="58"/>
      <c r="GFS343" s="58"/>
      <c r="GFT343" s="58"/>
      <c r="GFU343" s="58"/>
      <c r="GFV343" s="58"/>
      <c r="GFW343" s="58"/>
      <c r="GFX343" s="58"/>
      <c r="GFY343" s="58"/>
      <c r="GFZ343" s="58"/>
      <c r="GGA343" s="58"/>
      <c r="GGB343" s="58"/>
      <c r="GGC343" s="58"/>
      <c r="GGD343" s="58"/>
      <c r="GGE343" s="58"/>
      <c r="GGF343" s="58"/>
      <c r="GGG343" s="58"/>
      <c r="GGH343" s="58"/>
      <c r="GGI343" s="58"/>
      <c r="GGJ343" s="58"/>
      <c r="GGK343" s="58"/>
      <c r="GGL343" s="58"/>
      <c r="GGM343" s="58"/>
      <c r="GGN343" s="58"/>
      <c r="GGO343" s="58"/>
      <c r="GGP343" s="58"/>
      <c r="GGQ343" s="58"/>
      <c r="GGR343" s="58"/>
      <c r="GGS343" s="58"/>
      <c r="GGT343" s="58"/>
      <c r="GGU343" s="58"/>
      <c r="GGV343" s="58"/>
      <c r="GGW343" s="58"/>
      <c r="GGX343" s="58"/>
      <c r="GGY343" s="58"/>
      <c r="GGZ343" s="58"/>
      <c r="GHA343" s="58"/>
      <c r="GHB343" s="58"/>
      <c r="GHC343" s="58"/>
      <c r="GHD343" s="58"/>
      <c r="GHE343" s="58"/>
      <c r="GHF343" s="58"/>
      <c r="GHG343" s="58"/>
      <c r="GHH343" s="58"/>
      <c r="GHI343" s="58"/>
      <c r="GHJ343" s="58"/>
      <c r="GHK343" s="58"/>
      <c r="GHL343" s="58"/>
      <c r="GHM343" s="58"/>
      <c r="GHN343" s="58"/>
      <c r="GHO343" s="58"/>
      <c r="GHP343" s="58"/>
      <c r="GHQ343" s="58"/>
      <c r="GHR343" s="58"/>
      <c r="GHS343" s="58"/>
      <c r="GHT343" s="58"/>
      <c r="GHU343" s="58"/>
      <c r="GHV343" s="58"/>
      <c r="GHW343" s="58"/>
      <c r="GHX343" s="58"/>
      <c r="GHY343" s="58"/>
      <c r="GHZ343" s="58"/>
      <c r="GIA343" s="58"/>
      <c r="GIB343" s="58"/>
      <c r="GIC343" s="58"/>
      <c r="GID343" s="58"/>
      <c r="GIE343" s="58"/>
      <c r="GIF343" s="58"/>
      <c r="GIG343" s="58"/>
      <c r="GIH343" s="58"/>
      <c r="GII343" s="58"/>
      <c r="GIJ343" s="58"/>
      <c r="GIK343" s="58"/>
      <c r="GIL343" s="58"/>
      <c r="GIM343" s="58"/>
      <c r="GIN343" s="58"/>
      <c r="GIO343" s="58"/>
      <c r="GIP343" s="58"/>
      <c r="GIQ343" s="58"/>
      <c r="GIR343" s="58"/>
      <c r="GIS343" s="58"/>
      <c r="GIT343" s="58"/>
      <c r="GIU343" s="58"/>
      <c r="GIV343" s="58"/>
      <c r="GIW343" s="58"/>
      <c r="GIX343" s="58"/>
      <c r="GIY343" s="58"/>
      <c r="GIZ343" s="58"/>
      <c r="GJA343" s="58"/>
      <c r="GJB343" s="58"/>
      <c r="GJC343" s="58"/>
      <c r="GJD343" s="58"/>
      <c r="GJE343" s="58"/>
      <c r="GJF343" s="58"/>
      <c r="GJG343" s="58"/>
      <c r="GJH343" s="58"/>
      <c r="GJI343" s="58"/>
      <c r="GJJ343" s="58"/>
      <c r="GJK343" s="58"/>
      <c r="GJL343" s="58"/>
      <c r="GJM343" s="58"/>
      <c r="GJN343" s="58"/>
      <c r="GJO343" s="58"/>
      <c r="GJP343" s="58"/>
      <c r="GJQ343" s="58"/>
      <c r="GJR343" s="58"/>
      <c r="GJS343" s="58"/>
      <c r="GJT343" s="58"/>
      <c r="GJU343" s="58"/>
      <c r="GJV343" s="58"/>
      <c r="GJW343" s="58"/>
      <c r="GJX343" s="58"/>
      <c r="GJY343" s="58"/>
      <c r="GJZ343" s="58"/>
      <c r="GKA343" s="58"/>
      <c r="GKB343" s="58"/>
      <c r="GKC343" s="58"/>
      <c r="GKD343" s="58"/>
      <c r="GKE343" s="58"/>
      <c r="GKF343" s="58"/>
      <c r="GKG343" s="58"/>
      <c r="GKH343" s="58"/>
      <c r="GKI343" s="58"/>
      <c r="GKJ343" s="58"/>
      <c r="GKK343" s="58"/>
      <c r="GKL343" s="58"/>
      <c r="GKM343" s="58"/>
      <c r="GKN343" s="58"/>
      <c r="GKO343" s="58"/>
      <c r="GKP343" s="58"/>
      <c r="GKQ343" s="58"/>
      <c r="GKR343" s="58"/>
      <c r="GKS343" s="58"/>
      <c r="GKT343" s="58"/>
      <c r="GKU343" s="58"/>
      <c r="GKV343" s="58"/>
      <c r="GKW343" s="58"/>
      <c r="GKX343" s="58"/>
      <c r="GKY343" s="58"/>
      <c r="GKZ343" s="58"/>
      <c r="GLA343" s="58"/>
      <c r="GLB343" s="58"/>
      <c r="GLC343" s="58"/>
      <c r="GLD343" s="58"/>
      <c r="GLE343" s="58"/>
      <c r="GLF343" s="58"/>
      <c r="GLG343" s="58"/>
      <c r="GLH343" s="58"/>
      <c r="GLI343" s="58"/>
      <c r="GLJ343" s="58"/>
      <c r="GLK343" s="58"/>
      <c r="GLL343" s="58"/>
      <c r="GLM343" s="58"/>
      <c r="GLN343" s="58"/>
      <c r="GLO343" s="58"/>
      <c r="GLP343" s="58"/>
      <c r="GLQ343" s="58"/>
      <c r="GLR343" s="58"/>
      <c r="GLS343" s="58"/>
      <c r="GLT343" s="58"/>
      <c r="GLU343" s="58"/>
      <c r="GLV343" s="58"/>
      <c r="GLW343" s="58"/>
      <c r="GLX343" s="58"/>
      <c r="GLY343" s="58"/>
      <c r="GLZ343" s="58"/>
      <c r="GMA343" s="58"/>
      <c r="GMB343" s="58"/>
      <c r="GMC343" s="58"/>
      <c r="GMD343" s="58"/>
      <c r="GME343" s="58"/>
      <c r="GMF343" s="58"/>
      <c r="GMG343" s="58"/>
      <c r="GMH343" s="58"/>
      <c r="GMI343" s="58"/>
      <c r="GMJ343" s="58"/>
      <c r="GMK343" s="58"/>
      <c r="GML343" s="58"/>
      <c r="GMM343" s="58"/>
      <c r="GMN343" s="58"/>
      <c r="GMO343" s="58"/>
      <c r="GMP343" s="58"/>
      <c r="GMQ343" s="58"/>
      <c r="GMR343" s="58"/>
      <c r="GMS343" s="58"/>
      <c r="GMT343" s="58"/>
      <c r="GMU343" s="58"/>
      <c r="GMV343" s="58"/>
      <c r="GMW343" s="58"/>
      <c r="GMX343" s="58"/>
      <c r="GMY343" s="58"/>
      <c r="GMZ343" s="58"/>
      <c r="GNA343" s="58"/>
      <c r="GNB343" s="58"/>
      <c r="GNC343" s="58"/>
      <c r="GND343" s="58"/>
      <c r="GNE343" s="58"/>
      <c r="GNF343" s="58"/>
      <c r="GNG343" s="58"/>
      <c r="GNH343" s="58"/>
      <c r="GNI343" s="58"/>
      <c r="GNJ343" s="58"/>
      <c r="GNK343" s="58"/>
      <c r="GNL343" s="58"/>
      <c r="GNM343" s="58"/>
      <c r="GNN343" s="58"/>
      <c r="GNO343" s="58"/>
      <c r="GNP343" s="58"/>
      <c r="GNQ343" s="58"/>
      <c r="GNR343" s="58"/>
      <c r="GNS343" s="58"/>
      <c r="GNT343" s="58"/>
      <c r="GNU343" s="58"/>
      <c r="GNV343" s="58"/>
      <c r="GNW343" s="58"/>
      <c r="GNX343" s="58"/>
      <c r="GNY343" s="58"/>
      <c r="GNZ343" s="58"/>
      <c r="GOA343" s="58"/>
      <c r="GOB343" s="58"/>
      <c r="GOC343" s="58"/>
      <c r="GOD343" s="58"/>
      <c r="GOE343" s="58"/>
      <c r="GOF343" s="58"/>
      <c r="GOG343" s="58"/>
      <c r="GOH343" s="58"/>
      <c r="GOI343" s="58"/>
      <c r="GOJ343" s="58"/>
      <c r="GOK343" s="58"/>
      <c r="GOL343" s="58"/>
      <c r="GOM343" s="58"/>
      <c r="GON343" s="58"/>
      <c r="GOO343" s="58"/>
      <c r="GOP343" s="58"/>
      <c r="GOQ343" s="58"/>
      <c r="GOR343" s="58"/>
      <c r="GOS343" s="58"/>
      <c r="GOT343" s="58"/>
      <c r="GOU343" s="58"/>
      <c r="GOV343" s="58"/>
      <c r="GOW343" s="58"/>
      <c r="GOX343" s="58"/>
      <c r="GOY343" s="58"/>
      <c r="GOZ343" s="58"/>
      <c r="GPA343" s="58"/>
      <c r="GPB343" s="58"/>
      <c r="GPC343" s="58"/>
      <c r="GPD343" s="58"/>
      <c r="GPE343" s="58"/>
      <c r="GPF343" s="58"/>
      <c r="GPG343" s="58"/>
      <c r="GPH343" s="58"/>
      <c r="GPI343" s="58"/>
      <c r="GPJ343" s="58"/>
      <c r="GPK343" s="58"/>
      <c r="GPL343" s="58"/>
      <c r="GPM343" s="58"/>
      <c r="GPN343" s="58"/>
      <c r="GPO343" s="58"/>
      <c r="GPP343" s="58"/>
      <c r="GPQ343" s="58"/>
      <c r="GPR343" s="58"/>
      <c r="GPS343" s="58"/>
      <c r="GPT343" s="58"/>
      <c r="GPU343" s="58"/>
      <c r="GPV343" s="58"/>
      <c r="GPW343" s="58"/>
      <c r="GPX343" s="58"/>
      <c r="GPY343" s="58"/>
      <c r="GPZ343" s="58"/>
      <c r="GQA343" s="58"/>
      <c r="GQB343" s="58"/>
      <c r="GQC343" s="58"/>
      <c r="GQD343" s="58"/>
      <c r="GQE343" s="58"/>
      <c r="GQF343" s="58"/>
      <c r="GQG343" s="58"/>
      <c r="GQH343" s="58"/>
      <c r="GQI343" s="58"/>
      <c r="GQJ343" s="58"/>
      <c r="GQK343" s="58"/>
      <c r="GQL343" s="58"/>
      <c r="GQM343" s="58"/>
      <c r="GQN343" s="58"/>
      <c r="GQO343" s="58"/>
      <c r="GQP343" s="58"/>
      <c r="GQQ343" s="58"/>
      <c r="GQR343" s="58"/>
      <c r="GQS343" s="58"/>
      <c r="GQT343" s="58"/>
      <c r="GQU343" s="58"/>
      <c r="GQV343" s="58"/>
      <c r="GQW343" s="58"/>
      <c r="GQX343" s="58"/>
      <c r="GQY343" s="58"/>
      <c r="GQZ343" s="58"/>
      <c r="GRA343" s="58"/>
      <c r="GRB343" s="58"/>
      <c r="GRC343" s="58"/>
      <c r="GRD343" s="58"/>
      <c r="GRE343" s="58"/>
      <c r="GRF343" s="58"/>
      <c r="GRG343" s="58"/>
      <c r="GRH343" s="58"/>
      <c r="GRI343" s="58"/>
      <c r="GRJ343" s="58"/>
      <c r="GRK343" s="58"/>
      <c r="GRL343" s="58"/>
      <c r="GRM343" s="58"/>
      <c r="GRN343" s="58"/>
      <c r="GRO343" s="58"/>
      <c r="GRP343" s="58"/>
      <c r="GRQ343" s="58"/>
      <c r="GRR343" s="58"/>
      <c r="GRS343" s="58"/>
      <c r="GRT343" s="58"/>
      <c r="GRU343" s="58"/>
      <c r="GRV343" s="58"/>
      <c r="GRW343" s="58"/>
      <c r="GRX343" s="58"/>
      <c r="GRY343" s="58"/>
      <c r="GRZ343" s="58"/>
      <c r="GSA343" s="58"/>
      <c r="GSB343" s="58"/>
      <c r="GSC343" s="58"/>
      <c r="GSD343" s="58"/>
      <c r="GSE343" s="58"/>
      <c r="GSF343" s="58"/>
      <c r="GSG343" s="58"/>
      <c r="GSH343" s="58"/>
      <c r="GSI343" s="58"/>
      <c r="GSJ343" s="58"/>
      <c r="GSK343" s="58"/>
      <c r="GSL343" s="58"/>
      <c r="GSM343" s="58"/>
      <c r="GSN343" s="58"/>
      <c r="GSO343" s="58"/>
      <c r="GSP343" s="58"/>
      <c r="GSQ343" s="58"/>
      <c r="GSR343" s="58"/>
      <c r="GSS343" s="58"/>
      <c r="GST343" s="58"/>
      <c r="GSU343" s="58"/>
      <c r="GSV343" s="58"/>
      <c r="GSW343" s="58"/>
      <c r="GSX343" s="58"/>
      <c r="GSY343" s="58"/>
      <c r="GSZ343" s="58"/>
      <c r="GTA343" s="58"/>
      <c r="GTB343" s="58"/>
      <c r="GTC343" s="58"/>
      <c r="GTD343" s="58"/>
      <c r="GTE343" s="58"/>
      <c r="GTF343" s="58"/>
      <c r="GTG343" s="58"/>
      <c r="GTH343" s="58"/>
      <c r="GTI343" s="58"/>
      <c r="GTJ343" s="58"/>
      <c r="GTK343" s="58"/>
      <c r="GTL343" s="58"/>
      <c r="GTM343" s="58"/>
      <c r="GTN343" s="58"/>
      <c r="GTO343" s="58"/>
      <c r="GTP343" s="58"/>
      <c r="GTQ343" s="58"/>
      <c r="GTR343" s="58"/>
      <c r="GTS343" s="58"/>
      <c r="GTT343" s="58"/>
      <c r="GTU343" s="58"/>
      <c r="GTV343" s="58"/>
      <c r="GTW343" s="58"/>
      <c r="GTX343" s="58"/>
      <c r="GTY343" s="58"/>
      <c r="GTZ343" s="58"/>
      <c r="GUA343" s="58"/>
      <c r="GUB343" s="58"/>
      <c r="GUC343" s="58"/>
      <c r="GUD343" s="58"/>
      <c r="GUE343" s="58"/>
      <c r="GUF343" s="58"/>
      <c r="GUG343" s="58"/>
      <c r="GUH343" s="58"/>
      <c r="GUI343" s="58"/>
      <c r="GUJ343" s="58"/>
      <c r="GUK343" s="58"/>
      <c r="GUL343" s="58"/>
      <c r="GUM343" s="58"/>
      <c r="GUN343" s="58"/>
      <c r="GUO343" s="58"/>
      <c r="GUP343" s="58"/>
      <c r="GUQ343" s="58"/>
      <c r="GUR343" s="58"/>
      <c r="GUS343" s="58"/>
      <c r="GUT343" s="58"/>
      <c r="GUU343" s="58"/>
      <c r="GUV343" s="58"/>
      <c r="GUW343" s="58"/>
      <c r="GUX343" s="58"/>
      <c r="GUY343" s="58"/>
      <c r="GUZ343" s="58"/>
      <c r="GVA343" s="58"/>
      <c r="GVB343" s="58"/>
      <c r="GVC343" s="58"/>
      <c r="GVD343" s="58"/>
      <c r="GVE343" s="58"/>
      <c r="GVF343" s="58"/>
      <c r="GVG343" s="58"/>
      <c r="GVH343" s="58"/>
      <c r="GVI343" s="58"/>
      <c r="GVJ343" s="58"/>
      <c r="GVK343" s="58"/>
      <c r="GVL343" s="58"/>
      <c r="GVM343" s="58"/>
      <c r="GVN343" s="58"/>
      <c r="GVO343" s="58"/>
      <c r="GVP343" s="58"/>
      <c r="GVQ343" s="58"/>
      <c r="GVR343" s="58"/>
      <c r="GVS343" s="58"/>
      <c r="GVT343" s="58"/>
      <c r="GVU343" s="58"/>
      <c r="GVV343" s="58"/>
      <c r="GVW343" s="58"/>
      <c r="GVX343" s="58"/>
      <c r="GVY343" s="58"/>
      <c r="GVZ343" s="58"/>
      <c r="GWA343" s="58"/>
      <c r="GWB343" s="58"/>
      <c r="GWC343" s="58"/>
      <c r="GWD343" s="58"/>
      <c r="GWE343" s="58"/>
      <c r="GWF343" s="58"/>
      <c r="GWG343" s="58"/>
      <c r="GWH343" s="58"/>
      <c r="GWI343" s="58"/>
      <c r="GWJ343" s="58"/>
      <c r="GWK343" s="58"/>
      <c r="GWL343" s="58"/>
      <c r="GWM343" s="58"/>
      <c r="GWN343" s="58"/>
      <c r="GWO343" s="58"/>
      <c r="GWP343" s="58"/>
      <c r="GWQ343" s="58"/>
      <c r="GWR343" s="58"/>
      <c r="GWS343" s="58"/>
      <c r="GWT343" s="58"/>
      <c r="GWU343" s="58"/>
      <c r="GWV343" s="58"/>
      <c r="GWW343" s="58"/>
      <c r="GWX343" s="58"/>
      <c r="GWY343" s="58"/>
      <c r="GWZ343" s="58"/>
      <c r="GXA343" s="58"/>
      <c r="GXB343" s="58"/>
      <c r="GXC343" s="58"/>
      <c r="GXD343" s="58"/>
      <c r="GXE343" s="58"/>
      <c r="GXF343" s="58"/>
      <c r="GXG343" s="58"/>
      <c r="GXH343" s="58"/>
      <c r="GXI343" s="58"/>
      <c r="GXJ343" s="58"/>
      <c r="GXK343" s="58"/>
      <c r="GXL343" s="58"/>
      <c r="GXM343" s="58"/>
      <c r="GXN343" s="58"/>
      <c r="GXO343" s="58"/>
      <c r="GXP343" s="58"/>
      <c r="GXQ343" s="58"/>
      <c r="GXR343" s="58"/>
      <c r="GXS343" s="58"/>
      <c r="GXT343" s="58"/>
      <c r="GXU343" s="58"/>
      <c r="GXV343" s="58"/>
      <c r="GXW343" s="58"/>
      <c r="GXX343" s="58"/>
      <c r="GXY343" s="58"/>
      <c r="GXZ343" s="58"/>
      <c r="GYA343" s="58"/>
      <c r="GYB343" s="58"/>
      <c r="GYC343" s="58"/>
      <c r="GYD343" s="58"/>
      <c r="GYE343" s="58"/>
      <c r="GYF343" s="58"/>
      <c r="GYG343" s="58"/>
      <c r="GYH343" s="58"/>
      <c r="GYI343" s="58"/>
      <c r="GYJ343" s="58"/>
      <c r="GYK343" s="58"/>
      <c r="GYL343" s="58"/>
      <c r="GYM343" s="58"/>
      <c r="GYN343" s="58"/>
      <c r="GYO343" s="58"/>
      <c r="GYP343" s="58"/>
      <c r="GYQ343" s="58"/>
      <c r="GYR343" s="58"/>
      <c r="GYS343" s="58"/>
      <c r="GYT343" s="58"/>
      <c r="GYU343" s="58"/>
      <c r="GYV343" s="58"/>
      <c r="GYW343" s="58"/>
      <c r="GYX343" s="58"/>
      <c r="GYY343" s="58"/>
      <c r="GYZ343" s="58"/>
      <c r="GZA343" s="58"/>
      <c r="GZB343" s="58"/>
      <c r="GZC343" s="58"/>
      <c r="GZD343" s="58"/>
      <c r="GZE343" s="58"/>
      <c r="GZF343" s="58"/>
      <c r="GZG343" s="58"/>
      <c r="GZH343" s="58"/>
      <c r="GZI343" s="58"/>
      <c r="GZJ343" s="58"/>
      <c r="GZK343" s="58"/>
      <c r="GZL343" s="58"/>
      <c r="GZM343" s="58"/>
      <c r="GZN343" s="58"/>
      <c r="GZO343" s="58"/>
      <c r="GZP343" s="58"/>
      <c r="GZQ343" s="58"/>
      <c r="GZR343" s="58"/>
      <c r="GZS343" s="58"/>
      <c r="GZT343" s="58"/>
      <c r="GZU343" s="58"/>
      <c r="GZV343" s="58"/>
      <c r="GZW343" s="58"/>
      <c r="GZX343" s="58"/>
      <c r="GZY343" s="58"/>
      <c r="GZZ343" s="58"/>
      <c r="HAA343" s="58"/>
      <c r="HAB343" s="58"/>
      <c r="HAC343" s="58"/>
      <c r="HAD343" s="58"/>
      <c r="HAE343" s="58"/>
      <c r="HAF343" s="58"/>
      <c r="HAG343" s="58"/>
      <c r="HAH343" s="58"/>
      <c r="HAI343" s="58"/>
      <c r="HAJ343" s="58"/>
      <c r="HAK343" s="58"/>
      <c r="HAL343" s="58"/>
      <c r="HAM343" s="58"/>
      <c r="HAN343" s="58"/>
      <c r="HAO343" s="58"/>
      <c r="HAP343" s="58"/>
      <c r="HAQ343" s="58"/>
      <c r="HAR343" s="58"/>
      <c r="HAS343" s="58"/>
      <c r="HAT343" s="58"/>
      <c r="HAU343" s="58"/>
      <c r="HAV343" s="58"/>
      <c r="HAW343" s="58"/>
      <c r="HAX343" s="58"/>
      <c r="HAY343" s="58"/>
      <c r="HAZ343" s="58"/>
      <c r="HBA343" s="58"/>
      <c r="HBB343" s="58"/>
      <c r="HBC343" s="58"/>
      <c r="HBD343" s="58"/>
      <c r="HBE343" s="58"/>
      <c r="HBF343" s="58"/>
      <c r="HBG343" s="58"/>
      <c r="HBH343" s="58"/>
      <c r="HBI343" s="58"/>
      <c r="HBJ343" s="58"/>
      <c r="HBK343" s="58"/>
      <c r="HBL343" s="58"/>
      <c r="HBM343" s="58"/>
      <c r="HBN343" s="58"/>
      <c r="HBO343" s="58"/>
      <c r="HBP343" s="58"/>
      <c r="HBQ343" s="58"/>
      <c r="HBR343" s="58"/>
      <c r="HBS343" s="58"/>
      <c r="HBT343" s="58"/>
      <c r="HBU343" s="58"/>
      <c r="HBV343" s="58"/>
      <c r="HBW343" s="58"/>
      <c r="HBX343" s="58"/>
      <c r="HBY343" s="58"/>
      <c r="HBZ343" s="58"/>
      <c r="HCA343" s="58"/>
      <c r="HCB343" s="58"/>
      <c r="HCC343" s="58"/>
      <c r="HCD343" s="58"/>
      <c r="HCE343" s="58"/>
      <c r="HCF343" s="58"/>
      <c r="HCG343" s="58"/>
      <c r="HCH343" s="58"/>
      <c r="HCI343" s="58"/>
      <c r="HCJ343" s="58"/>
      <c r="HCK343" s="58"/>
      <c r="HCL343" s="58"/>
      <c r="HCM343" s="58"/>
      <c r="HCN343" s="58"/>
      <c r="HCO343" s="58"/>
      <c r="HCP343" s="58"/>
      <c r="HCQ343" s="58"/>
      <c r="HCR343" s="58"/>
      <c r="HCS343" s="58"/>
      <c r="HCT343" s="58"/>
      <c r="HCU343" s="58"/>
      <c r="HCV343" s="58"/>
      <c r="HCW343" s="58"/>
      <c r="HCX343" s="58"/>
      <c r="HCY343" s="58"/>
      <c r="HCZ343" s="58"/>
      <c r="HDA343" s="58"/>
      <c r="HDB343" s="58"/>
      <c r="HDC343" s="58"/>
      <c r="HDD343" s="58"/>
      <c r="HDE343" s="58"/>
      <c r="HDF343" s="58"/>
      <c r="HDG343" s="58"/>
      <c r="HDH343" s="58"/>
      <c r="HDI343" s="58"/>
      <c r="HDJ343" s="58"/>
      <c r="HDK343" s="58"/>
      <c r="HDL343" s="58"/>
      <c r="HDM343" s="58"/>
      <c r="HDN343" s="58"/>
      <c r="HDO343" s="58"/>
      <c r="HDP343" s="58"/>
      <c r="HDQ343" s="58"/>
      <c r="HDR343" s="58"/>
      <c r="HDS343" s="58"/>
      <c r="HDT343" s="58"/>
      <c r="HDU343" s="58"/>
      <c r="HDV343" s="58"/>
      <c r="HDW343" s="58"/>
      <c r="HDX343" s="58"/>
      <c r="HDY343" s="58"/>
      <c r="HDZ343" s="58"/>
      <c r="HEA343" s="58"/>
      <c r="HEB343" s="58"/>
      <c r="HEC343" s="58"/>
      <c r="HED343" s="58"/>
      <c r="HEE343" s="58"/>
      <c r="HEF343" s="58"/>
      <c r="HEG343" s="58"/>
      <c r="HEH343" s="58"/>
      <c r="HEI343" s="58"/>
      <c r="HEJ343" s="58"/>
      <c r="HEK343" s="58"/>
      <c r="HEL343" s="58"/>
      <c r="HEM343" s="58"/>
      <c r="HEN343" s="58"/>
      <c r="HEO343" s="58"/>
      <c r="HEP343" s="58"/>
      <c r="HEQ343" s="58"/>
      <c r="HER343" s="58"/>
      <c r="HES343" s="58"/>
      <c r="HET343" s="58"/>
      <c r="HEU343" s="58"/>
      <c r="HEV343" s="58"/>
      <c r="HEW343" s="58"/>
      <c r="HEX343" s="58"/>
      <c r="HEY343" s="58"/>
      <c r="HEZ343" s="58"/>
      <c r="HFA343" s="58"/>
      <c r="HFB343" s="58"/>
      <c r="HFC343" s="58"/>
      <c r="HFD343" s="58"/>
      <c r="HFE343" s="58"/>
      <c r="HFF343" s="58"/>
      <c r="HFG343" s="58"/>
      <c r="HFH343" s="58"/>
      <c r="HFI343" s="58"/>
      <c r="HFJ343" s="58"/>
      <c r="HFK343" s="58"/>
      <c r="HFL343" s="58"/>
      <c r="HFM343" s="58"/>
      <c r="HFN343" s="58"/>
      <c r="HFO343" s="58"/>
      <c r="HFP343" s="58"/>
      <c r="HFQ343" s="58"/>
      <c r="HFR343" s="58"/>
      <c r="HFS343" s="58"/>
      <c r="HFT343" s="58"/>
      <c r="HFU343" s="58"/>
      <c r="HFV343" s="58"/>
      <c r="HFW343" s="58"/>
      <c r="HFX343" s="58"/>
      <c r="HFY343" s="58"/>
      <c r="HFZ343" s="58"/>
      <c r="HGA343" s="58"/>
      <c r="HGB343" s="58"/>
      <c r="HGC343" s="58"/>
      <c r="HGD343" s="58"/>
      <c r="HGE343" s="58"/>
      <c r="HGF343" s="58"/>
      <c r="HGG343" s="58"/>
      <c r="HGH343" s="58"/>
      <c r="HGI343" s="58"/>
      <c r="HGJ343" s="58"/>
      <c r="HGK343" s="58"/>
      <c r="HGL343" s="58"/>
      <c r="HGM343" s="58"/>
      <c r="HGN343" s="58"/>
      <c r="HGO343" s="58"/>
      <c r="HGP343" s="58"/>
      <c r="HGQ343" s="58"/>
      <c r="HGR343" s="58"/>
      <c r="HGS343" s="58"/>
      <c r="HGT343" s="58"/>
      <c r="HGU343" s="58"/>
      <c r="HGV343" s="58"/>
      <c r="HGW343" s="58"/>
      <c r="HGX343" s="58"/>
      <c r="HGY343" s="58"/>
      <c r="HGZ343" s="58"/>
      <c r="HHA343" s="58"/>
      <c r="HHB343" s="58"/>
      <c r="HHC343" s="58"/>
      <c r="HHD343" s="58"/>
      <c r="HHE343" s="58"/>
      <c r="HHF343" s="58"/>
      <c r="HHG343" s="58"/>
      <c r="HHH343" s="58"/>
      <c r="HHI343" s="58"/>
      <c r="HHJ343" s="58"/>
      <c r="HHK343" s="58"/>
      <c r="HHL343" s="58"/>
      <c r="HHM343" s="58"/>
      <c r="HHN343" s="58"/>
      <c r="HHO343" s="58"/>
      <c r="HHP343" s="58"/>
      <c r="HHQ343" s="58"/>
      <c r="HHR343" s="58"/>
      <c r="HHS343" s="58"/>
      <c r="HHT343" s="58"/>
      <c r="HHU343" s="58"/>
      <c r="HHV343" s="58"/>
      <c r="HHW343" s="58"/>
      <c r="HHX343" s="58"/>
      <c r="HHY343" s="58"/>
      <c r="HHZ343" s="58"/>
      <c r="HIA343" s="58"/>
      <c r="HIB343" s="58"/>
      <c r="HIC343" s="58"/>
      <c r="HID343" s="58"/>
      <c r="HIE343" s="58"/>
      <c r="HIF343" s="58"/>
      <c r="HIG343" s="58"/>
      <c r="HIH343" s="58"/>
      <c r="HII343" s="58"/>
      <c r="HIJ343" s="58"/>
      <c r="HIK343" s="58"/>
      <c r="HIL343" s="58"/>
      <c r="HIM343" s="58"/>
      <c r="HIN343" s="58"/>
      <c r="HIO343" s="58"/>
      <c r="HIP343" s="58"/>
      <c r="HIQ343" s="58"/>
      <c r="HIR343" s="58"/>
      <c r="HIS343" s="58"/>
      <c r="HIT343" s="58"/>
      <c r="HIU343" s="58"/>
      <c r="HIV343" s="58"/>
      <c r="HIW343" s="58"/>
      <c r="HIX343" s="58"/>
      <c r="HIY343" s="58"/>
      <c r="HIZ343" s="58"/>
      <c r="HJA343" s="58"/>
      <c r="HJB343" s="58"/>
      <c r="HJC343" s="58"/>
      <c r="HJD343" s="58"/>
      <c r="HJE343" s="58"/>
      <c r="HJF343" s="58"/>
      <c r="HJG343" s="58"/>
      <c r="HJH343" s="58"/>
      <c r="HJI343" s="58"/>
      <c r="HJJ343" s="58"/>
      <c r="HJK343" s="58"/>
      <c r="HJL343" s="58"/>
      <c r="HJM343" s="58"/>
      <c r="HJN343" s="58"/>
      <c r="HJO343" s="58"/>
      <c r="HJP343" s="58"/>
      <c r="HJQ343" s="58"/>
      <c r="HJR343" s="58"/>
      <c r="HJS343" s="58"/>
      <c r="HJT343" s="58"/>
      <c r="HJU343" s="58"/>
      <c r="HJV343" s="58"/>
      <c r="HJW343" s="58"/>
      <c r="HJX343" s="58"/>
      <c r="HJY343" s="58"/>
      <c r="HJZ343" s="58"/>
      <c r="HKA343" s="58"/>
      <c r="HKB343" s="58"/>
      <c r="HKC343" s="58"/>
      <c r="HKD343" s="58"/>
      <c r="HKE343" s="58"/>
      <c r="HKF343" s="58"/>
      <c r="HKG343" s="58"/>
      <c r="HKH343" s="58"/>
      <c r="HKI343" s="58"/>
      <c r="HKJ343" s="58"/>
      <c r="HKK343" s="58"/>
      <c r="HKL343" s="58"/>
      <c r="HKM343" s="58"/>
      <c r="HKN343" s="58"/>
      <c r="HKO343" s="58"/>
      <c r="HKP343" s="58"/>
      <c r="HKQ343" s="58"/>
      <c r="HKR343" s="58"/>
      <c r="HKS343" s="58"/>
      <c r="HKT343" s="58"/>
      <c r="HKU343" s="58"/>
      <c r="HKV343" s="58"/>
      <c r="HKW343" s="58"/>
      <c r="HKX343" s="58"/>
      <c r="HKY343" s="58"/>
      <c r="HKZ343" s="58"/>
      <c r="HLA343" s="58"/>
      <c r="HLB343" s="58"/>
      <c r="HLC343" s="58"/>
      <c r="HLD343" s="58"/>
      <c r="HLE343" s="58"/>
      <c r="HLF343" s="58"/>
      <c r="HLG343" s="58"/>
      <c r="HLH343" s="58"/>
      <c r="HLI343" s="58"/>
      <c r="HLJ343" s="58"/>
      <c r="HLK343" s="58"/>
      <c r="HLL343" s="58"/>
      <c r="HLM343" s="58"/>
      <c r="HLN343" s="58"/>
      <c r="HLO343" s="58"/>
      <c r="HLP343" s="58"/>
      <c r="HLQ343" s="58"/>
      <c r="HLR343" s="58"/>
      <c r="HLS343" s="58"/>
      <c r="HLT343" s="58"/>
      <c r="HLU343" s="58"/>
      <c r="HLV343" s="58"/>
      <c r="HLW343" s="58"/>
      <c r="HLX343" s="58"/>
      <c r="HLY343" s="58"/>
      <c r="HLZ343" s="58"/>
      <c r="HMA343" s="58"/>
      <c r="HMB343" s="58"/>
      <c r="HMC343" s="58"/>
      <c r="HMD343" s="58"/>
      <c r="HME343" s="58"/>
      <c r="HMF343" s="58"/>
      <c r="HMG343" s="58"/>
      <c r="HMH343" s="58"/>
      <c r="HMI343" s="58"/>
      <c r="HMJ343" s="58"/>
      <c r="HMK343" s="58"/>
      <c r="HML343" s="58"/>
      <c r="HMM343" s="58"/>
      <c r="HMN343" s="58"/>
      <c r="HMO343" s="58"/>
      <c r="HMP343" s="58"/>
      <c r="HMQ343" s="58"/>
      <c r="HMR343" s="58"/>
      <c r="HMS343" s="58"/>
      <c r="HMT343" s="58"/>
      <c r="HMU343" s="58"/>
      <c r="HMV343" s="58"/>
      <c r="HMW343" s="58"/>
      <c r="HMX343" s="58"/>
      <c r="HMY343" s="58"/>
      <c r="HMZ343" s="58"/>
      <c r="HNA343" s="58"/>
      <c r="HNB343" s="58"/>
      <c r="HNC343" s="58"/>
      <c r="HND343" s="58"/>
      <c r="HNE343" s="58"/>
      <c r="HNF343" s="58"/>
      <c r="HNG343" s="58"/>
      <c r="HNH343" s="58"/>
      <c r="HNI343" s="58"/>
      <c r="HNJ343" s="58"/>
      <c r="HNK343" s="58"/>
      <c r="HNL343" s="58"/>
      <c r="HNM343" s="58"/>
      <c r="HNN343" s="58"/>
      <c r="HNO343" s="58"/>
      <c r="HNP343" s="58"/>
      <c r="HNQ343" s="58"/>
      <c r="HNR343" s="58"/>
      <c r="HNS343" s="58"/>
      <c r="HNT343" s="58"/>
      <c r="HNU343" s="58"/>
      <c r="HNV343" s="58"/>
      <c r="HNW343" s="58"/>
      <c r="HNX343" s="58"/>
      <c r="HNY343" s="58"/>
      <c r="HNZ343" s="58"/>
      <c r="HOA343" s="58"/>
      <c r="HOB343" s="58"/>
      <c r="HOC343" s="58"/>
      <c r="HOD343" s="58"/>
      <c r="HOE343" s="58"/>
      <c r="HOF343" s="58"/>
      <c r="HOG343" s="58"/>
      <c r="HOH343" s="58"/>
      <c r="HOI343" s="58"/>
      <c r="HOJ343" s="58"/>
      <c r="HOK343" s="58"/>
      <c r="HOL343" s="58"/>
      <c r="HOM343" s="58"/>
      <c r="HON343" s="58"/>
      <c r="HOO343" s="58"/>
      <c r="HOP343" s="58"/>
      <c r="HOQ343" s="58"/>
      <c r="HOR343" s="58"/>
      <c r="HOS343" s="58"/>
      <c r="HOT343" s="58"/>
      <c r="HOU343" s="58"/>
      <c r="HOV343" s="58"/>
      <c r="HOW343" s="58"/>
      <c r="HOX343" s="58"/>
      <c r="HOY343" s="58"/>
      <c r="HOZ343" s="58"/>
      <c r="HPA343" s="58"/>
      <c r="HPB343" s="58"/>
      <c r="HPC343" s="58"/>
      <c r="HPD343" s="58"/>
      <c r="HPE343" s="58"/>
      <c r="HPF343" s="58"/>
      <c r="HPG343" s="58"/>
      <c r="HPH343" s="58"/>
      <c r="HPI343" s="58"/>
      <c r="HPJ343" s="58"/>
      <c r="HPK343" s="58"/>
      <c r="HPL343" s="58"/>
      <c r="HPM343" s="58"/>
      <c r="HPN343" s="58"/>
      <c r="HPO343" s="58"/>
      <c r="HPP343" s="58"/>
      <c r="HPQ343" s="58"/>
      <c r="HPR343" s="58"/>
      <c r="HPS343" s="58"/>
      <c r="HPT343" s="58"/>
      <c r="HPU343" s="58"/>
      <c r="HPV343" s="58"/>
      <c r="HPW343" s="58"/>
      <c r="HPX343" s="58"/>
      <c r="HPY343" s="58"/>
      <c r="HPZ343" s="58"/>
      <c r="HQA343" s="58"/>
      <c r="HQB343" s="58"/>
      <c r="HQC343" s="58"/>
      <c r="HQD343" s="58"/>
      <c r="HQE343" s="58"/>
      <c r="HQF343" s="58"/>
      <c r="HQG343" s="58"/>
      <c r="HQH343" s="58"/>
      <c r="HQI343" s="58"/>
      <c r="HQJ343" s="58"/>
      <c r="HQK343" s="58"/>
      <c r="HQL343" s="58"/>
      <c r="HQM343" s="58"/>
      <c r="HQN343" s="58"/>
      <c r="HQO343" s="58"/>
      <c r="HQP343" s="58"/>
      <c r="HQQ343" s="58"/>
      <c r="HQR343" s="58"/>
      <c r="HQS343" s="58"/>
      <c r="HQT343" s="58"/>
      <c r="HQU343" s="58"/>
      <c r="HQV343" s="58"/>
      <c r="HQW343" s="58"/>
      <c r="HQX343" s="58"/>
      <c r="HQY343" s="58"/>
      <c r="HQZ343" s="58"/>
      <c r="HRA343" s="58"/>
      <c r="HRB343" s="58"/>
      <c r="HRC343" s="58"/>
      <c r="HRD343" s="58"/>
      <c r="HRE343" s="58"/>
      <c r="HRF343" s="58"/>
      <c r="HRG343" s="58"/>
      <c r="HRH343" s="58"/>
      <c r="HRI343" s="58"/>
      <c r="HRJ343" s="58"/>
      <c r="HRK343" s="58"/>
      <c r="HRL343" s="58"/>
      <c r="HRM343" s="58"/>
      <c r="HRN343" s="58"/>
      <c r="HRO343" s="58"/>
      <c r="HRP343" s="58"/>
      <c r="HRQ343" s="58"/>
      <c r="HRR343" s="58"/>
      <c r="HRS343" s="58"/>
      <c r="HRT343" s="58"/>
      <c r="HRU343" s="58"/>
      <c r="HRV343" s="58"/>
      <c r="HRW343" s="58"/>
      <c r="HRX343" s="58"/>
      <c r="HRY343" s="58"/>
      <c r="HRZ343" s="58"/>
      <c r="HSA343" s="58"/>
      <c r="HSB343" s="58"/>
      <c r="HSC343" s="58"/>
      <c r="HSD343" s="58"/>
      <c r="HSE343" s="58"/>
      <c r="HSF343" s="58"/>
      <c r="HSG343" s="58"/>
      <c r="HSH343" s="58"/>
      <c r="HSI343" s="58"/>
      <c r="HSJ343" s="58"/>
      <c r="HSK343" s="58"/>
      <c r="HSL343" s="58"/>
      <c r="HSM343" s="58"/>
      <c r="HSN343" s="58"/>
      <c r="HSO343" s="58"/>
      <c r="HSP343" s="58"/>
      <c r="HSQ343" s="58"/>
      <c r="HSR343" s="58"/>
      <c r="HSS343" s="58"/>
      <c r="HST343" s="58"/>
      <c r="HSU343" s="58"/>
      <c r="HSV343" s="58"/>
      <c r="HSW343" s="58"/>
      <c r="HSX343" s="58"/>
      <c r="HSY343" s="58"/>
      <c r="HSZ343" s="58"/>
      <c r="HTA343" s="58"/>
      <c r="HTB343" s="58"/>
      <c r="HTC343" s="58"/>
      <c r="HTD343" s="58"/>
      <c r="HTE343" s="58"/>
      <c r="HTF343" s="58"/>
      <c r="HTG343" s="58"/>
      <c r="HTH343" s="58"/>
      <c r="HTI343" s="58"/>
      <c r="HTJ343" s="58"/>
      <c r="HTK343" s="58"/>
      <c r="HTL343" s="58"/>
      <c r="HTM343" s="58"/>
      <c r="HTN343" s="58"/>
      <c r="HTO343" s="58"/>
      <c r="HTP343" s="58"/>
      <c r="HTQ343" s="58"/>
      <c r="HTR343" s="58"/>
      <c r="HTS343" s="58"/>
      <c r="HTT343" s="58"/>
      <c r="HTU343" s="58"/>
      <c r="HTV343" s="58"/>
      <c r="HTW343" s="58"/>
      <c r="HTX343" s="58"/>
      <c r="HTY343" s="58"/>
      <c r="HTZ343" s="58"/>
      <c r="HUA343" s="58"/>
      <c r="HUB343" s="58"/>
      <c r="HUC343" s="58"/>
      <c r="HUD343" s="58"/>
      <c r="HUE343" s="58"/>
      <c r="HUF343" s="58"/>
      <c r="HUG343" s="58"/>
      <c r="HUH343" s="58"/>
      <c r="HUI343" s="58"/>
      <c r="HUJ343" s="58"/>
      <c r="HUK343" s="58"/>
      <c r="HUL343" s="58"/>
      <c r="HUM343" s="58"/>
      <c r="HUN343" s="58"/>
      <c r="HUO343" s="58"/>
      <c r="HUP343" s="58"/>
      <c r="HUQ343" s="58"/>
      <c r="HUR343" s="58"/>
      <c r="HUS343" s="58"/>
      <c r="HUT343" s="58"/>
      <c r="HUU343" s="58"/>
      <c r="HUV343" s="58"/>
      <c r="HUW343" s="58"/>
      <c r="HUX343" s="58"/>
      <c r="HUY343" s="58"/>
      <c r="HUZ343" s="58"/>
      <c r="HVA343" s="58"/>
      <c r="HVB343" s="58"/>
      <c r="HVC343" s="58"/>
      <c r="HVD343" s="58"/>
      <c r="HVE343" s="58"/>
      <c r="HVF343" s="58"/>
      <c r="HVG343" s="58"/>
      <c r="HVH343" s="58"/>
      <c r="HVI343" s="58"/>
      <c r="HVJ343" s="58"/>
      <c r="HVK343" s="58"/>
      <c r="HVL343" s="58"/>
      <c r="HVM343" s="58"/>
      <c r="HVN343" s="58"/>
      <c r="HVO343" s="58"/>
      <c r="HVP343" s="58"/>
      <c r="HVQ343" s="58"/>
      <c r="HVR343" s="58"/>
      <c r="HVS343" s="58"/>
      <c r="HVT343" s="58"/>
      <c r="HVU343" s="58"/>
      <c r="HVV343" s="58"/>
      <c r="HVW343" s="58"/>
      <c r="HVX343" s="58"/>
      <c r="HVY343" s="58"/>
      <c r="HVZ343" s="58"/>
      <c r="HWA343" s="58"/>
      <c r="HWB343" s="58"/>
      <c r="HWC343" s="58"/>
      <c r="HWD343" s="58"/>
      <c r="HWE343" s="58"/>
      <c r="HWF343" s="58"/>
      <c r="HWG343" s="58"/>
      <c r="HWH343" s="58"/>
      <c r="HWI343" s="58"/>
      <c r="HWJ343" s="58"/>
      <c r="HWK343" s="58"/>
      <c r="HWL343" s="58"/>
      <c r="HWM343" s="58"/>
      <c r="HWN343" s="58"/>
      <c r="HWO343" s="58"/>
      <c r="HWP343" s="58"/>
      <c r="HWQ343" s="58"/>
      <c r="HWR343" s="58"/>
      <c r="HWS343" s="58"/>
      <c r="HWT343" s="58"/>
      <c r="HWU343" s="58"/>
      <c r="HWV343" s="58"/>
      <c r="HWW343" s="58"/>
      <c r="HWX343" s="58"/>
      <c r="HWY343" s="58"/>
      <c r="HWZ343" s="58"/>
      <c r="HXA343" s="58"/>
      <c r="HXB343" s="58"/>
      <c r="HXC343" s="58"/>
      <c r="HXD343" s="58"/>
      <c r="HXE343" s="58"/>
      <c r="HXF343" s="58"/>
      <c r="HXG343" s="58"/>
      <c r="HXH343" s="58"/>
      <c r="HXI343" s="58"/>
      <c r="HXJ343" s="58"/>
      <c r="HXK343" s="58"/>
      <c r="HXL343" s="58"/>
      <c r="HXM343" s="58"/>
      <c r="HXN343" s="58"/>
      <c r="HXO343" s="58"/>
      <c r="HXP343" s="58"/>
      <c r="HXQ343" s="58"/>
      <c r="HXR343" s="58"/>
      <c r="HXS343" s="58"/>
      <c r="HXT343" s="58"/>
      <c r="HXU343" s="58"/>
      <c r="HXV343" s="58"/>
      <c r="HXW343" s="58"/>
      <c r="HXX343" s="58"/>
      <c r="HXY343" s="58"/>
      <c r="HXZ343" s="58"/>
      <c r="HYA343" s="58"/>
      <c r="HYB343" s="58"/>
      <c r="HYC343" s="58"/>
      <c r="HYD343" s="58"/>
      <c r="HYE343" s="58"/>
      <c r="HYF343" s="58"/>
      <c r="HYG343" s="58"/>
      <c r="HYH343" s="58"/>
      <c r="HYI343" s="58"/>
      <c r="HYJ343" s="58"/>
      <c r="HYK343" s="58"/>
      <c r="HYL343" s="58"/>
      <c r="HYM343" s="58"/>
      <c r="HYN343" s="58"/>
      <c r="HYO343" s="58"/>
      <c r="HYP343" s="58"/>
      <c r="HYQ343" s="58"/>
      <c r="HYR343" s="58"/>
      <c r="HYS343" s="58"/>
      <c r="HYT343" s="58"/>
      <c r="HYU343" s="58"/>
      <c r="HYV343" s="58"/>
      <c r="HYW343" s="58"/>
      <c r="HYX343" s="58"/>
      <c r="HYY343" s="58"/>
      <c r="HYZ343" s="58"/>
      <c r="HZA343" s="58"/>
      <c r="HZB343" s="58"/>
      <c r="HZC343" s="58"/>
      <c r="HZD343" s="58"/>
      <c r="HZE343" s="58"/>
      <c r="HZF343" s="58"/>
      <c r="HZG343" s="58"/>
      <c r="HZH343" s="58"/>
      <c r="HZI343" s="58"/>
      <c r="HZJ343" s="58"/>
      <c r="HZK343" s="58"/>
      <c r="HZL343" s="58"/>
      <c r="HZM343" s="58"/>
      <c r="HZN343" s="58"/>
      <c r="HZO343" s="58"/>
      <c r="HZP343" s="58"/>
      <c r="HZQ343" s="58"/>
      <c r="HZR343" s="58"/>
      <c r="HZS343" s="58"/>
      <c r="HZT343" s="58"/>
      <c r="HZU343" s="58"/>
      <c r="HZV343" s="58"/>
      <c r="HZW343" s="58"/>
      <c r="HZX343" s="58"/>
      <c r="HZY343" s="58"/>
      <c r="HZZ343" s="58"/>
      <c r="IAA343" s="58"/>
      <c r="IAB343" s="58"/>
      <c r="IAC343" s="58"/>
      <c r="IAD343" s="58"/>
      <c r="IAE343" s="58"/>
      <c r="IAF343" s="58"/>
      <c r="IAG343" s="58"/>
      <c r="IAH343" s="58"/>
      <c r="IAI343" s="58"/>
      <c r="IAJ343" s="58"/>
      <c r="IAK343" s="58"/>
      <c r="IAL343" s="58"/>
      <c r="IAM343" s="58"/>
      <c r="IAN343" s="58"/>
      <c r="IAO343" s="58"/>
      <c r="IAP343" s="58"/>
      <c r="IAQ343" s="58"/>
      <c r="IAR343" s="58"/>
      <c r="IAS343" s="58"/>
      <c r="IAT343" s="58"/>
      <c r="IAU343" s="58"/>
      <c r="IAV343" s="58"/>
      <c r="IAW343" s="58"/>
      <c r="IAX343" s="58"/>
      <c r="IAY343" s="58"/>
      <c r="IAZ343" s="58"/>
      <c r="IBA343" s="58"/>
      <c r="IBB343" s="58"/>
      <c r="IBC343" s="58"/>
      <c r="IBD343" s="58"/>
      <c r="IBE343" s="58"/>
      <c r="IBF343" s="58"/>
      <c r="IBG343" s="58"/>
      <c r="IBH343" s="58"/>
      <c r="IBI343" s="58"/>
      <c r="IBJ343" s="58"/>
      <c r="IBK343" s="58"/>
      <c r="IBL343" s="58"/>
      <c r="IBM343" s="58"/>
      <c r="IBN343" s="58"/>
      <c r="IBO343" s="58"/>
      <c r="IBP343" s="58"/>
      <c r="IBQ343" s="58"/>
      <c r="IBR343" s="58"/>
      <c r="IBS343" s="58"/>
      <c r="IBT343" s="58"/>
      <c r="IBU343" s="58"/>
      <c r="IBV343" s="58"/>
      <c r="IBW343" s="58"/>
      <c r="IBX343" s="58"/>
      <c r="IBY343" s="58"/>
      <c r="IBZ343" s="58"/>
      <c r="ICA343" s="58"/>
      <c r="ICB343" s="58"/>
      <c r="ICC343" s="58"/>
      <c r="ICD343" s="58"/>
      <c r="ICE343" s="58"/>
      <c r="ICF343" s="58"/>
      <c r="ICG343" s="58"/>
      <c r="ICH343" s="58"/>
      <c r="ICI343" s="58"/>
      <c r="ICJ343" s="58"/>
      <c r="ICK343" s="58"/>
      <c r="ICL343" s="58"/>
      <c r="ICM343" s="58"/>
      <c r="ICN343" s="58"/>
      <c r="ICO343" s="58"/>
      <c r="ICP343" s="58"/>
      <c r="ICQ343" s="58"/>
      <c r="ICR343" s="58"/>
      <c r="ICS343" s="58"/>
      <c r="ICT343" s="58"/>
      <c r="ICU343" s="58"/>
      <c r="ICV343" s="58"/>
      <c r="ICW343" s="58"/>
      <c r="ICX343" s="58"/>
      <c r="ICY343" s="58"/>
      <c r="ICZ343" s="58"/>
      <c r="IDA343" s="58"/>
      <c r="IDB343" s="58"/>
      <c r="IDC343" s="58"/>
      <c r="IDD343" s="58"/>
      <c r="IDE343" s="58"/>
      <c r="IDF343" s="58"/>
      <c r="IDG343" s="58"/>
      <c r="IDH343" s="58"/>
      <c r="IDI343" s="58"/>
      <c r="IDJ343" s="58"/>
      <c r="IDK343" s="58"/>
      <c r="IDL343" s="58"/>
      <c r="IDM343" s="58"/>
      <c r="IDN343" s="58"/>
      <c r="IDO343" s="58"/>
      <c r="IDP343" s="58"/>
      <c r="IDQ343" s="58"/>
      <c r="IDR343" s="58"/>
      <c r="IDS343" s="58"/>
      <c r="IDT343" s="58"/>
      <c r="IDU343" s="58"/>
      <c r="IDV343" s="58"/>
      <c r="IDW343" s="58"/>
      <c r="IDX343" s="58"/>
      <c r="IDY343" s="58"/>
      <c r="IDZ343" s="58"/>
      <c r="IEA343" s="58"/>
      <c r="IEB343" s="58"/>
      <c r="IEC343" s="58"/>
      <c r="IED343" s="58"/>
      <c r="IEE343" s="58"/>
      <c r="IEF343" s="58"/>
      <c r="IEG343" s="58"/>
      <c r="IEH343" s="58"/>
      <c r="IEI343" s="58"/>
      <c r="IEJ343" s="58"/>
      <c r="IEK343" s="58"/>
      <c r="IEL343" s="58"/>
      <c r="IEM343" s="58"/>
      <c r="IEN343" s="58"/>
      <c r="IEO343" s="58"/>
      <c r="IEP343" s="58"/>
      <c r="IEQ343" s="58"/>
      <c r="IER343" s="58"/>
      <c r="IES343" s="58"/>
      <c r="IET343" s="58"/>
      <c r="IEU343" s="58"/>
      <c r="IEV343" s="58"/>
      <c r="IEW343" s="58"/>
      <c r="IEX343" s="58"/>
      <c r="IEY343" s="58"/>
      <c r="IEZ343" s="58"/>
      <c r="IFA343" s="58"/>
      <c r="IFB343" s="58"/>
      <c r="IFC343" s="58"/>
      <c r="IFD343" s="58"/>
      <c r="IFE343" s="58"/>
      <c r="IFF343" s="58"/>
      <c r="IFG343" s="58"/>
      <c r="IFH343" s="58"/>
      <c r="IFI343" s="58"/>
      <c r="IFJ343" s="58"/>
      <c r="IFK343" s="58"/>
      <c r="IFL343" s="58"/>
      <c r="IFM343" s="58"/>
      <c r="IFN343" s="58"/>
      <c r="IFO343" s="58"/>
      <c r="IFP343" s="58"/>
      <c r="IFQ343" s="58"/>
      <c r="IFR343" s="58"/>
      <c r="IFS343" s="58"/>
      <c r="IFT343" s="58"/>
      <c r="IFU343" s="58"/>
      <c r="IFV343" s="58"/>
      <c r="IFW343" s="58"/>
      <c r="IFX343" s="58"/>
      <c r="IFY343" s="58"/>
      <c r="IFZ343" s="58"/>
      <c r="IGA343" s="58"/>
      <c r="IGB343" s="58"/>
      <c r="IGC343" s="58"/>
      <c r="IGD343" s="58"/>
      <c r="IGE343" s="58"/>
      <c r="IGF343" s="58"/>
      <c r="IGG343" s="58"/>
      <c r="IGH343" s="58"/>
      <c r="IGI343" s="58"/>
      <c r="IGJ343" s="58"/>
      <c r="IGK343" s="58"/>
      <c r="IGL343" s="58"/>
      <c r="IGM343" s="58"/>
      <c r="IGN343" s="58"/>
      <c r="IGO343" s="58"/>
      <c r="IGP343" s="58"/>
      <c r="IGQ343" s="58"/>
      <c r="IGR343" s="58"/>
      <c r="IGS343" s="58"/>
      <c r="IGT343" s="58"/>
      <c r="IGU343" s="58"/>
      <c r="IGV343" s="58"/>
      <c r="IGW343" s="58"/>
      <c r="IGX343" s="58"/>
      <c r="IGY343" s="58"/>
      <c r="IGZ343" s="58"/>
      <c r="IHA343" s="58"/>
      <c r="IHB343" s="58"/>
      <c r="IHC343" s="58"/>
      <c r="IHD343" s="58"/>
      <c r="IHE343" s="58"/>
      <c r="IHF343" s="58"/>
      <c r="IHG343" s="58"/>
      <c r="IHH343" s="58"/>
      <c r="IHI343" s="58"/>
      <c r="IHJ343" s="58"/>
      <c r="IHK343" s="58"/>
      <c r="IHL343" s="58"/>
      <c r="IHM343" s="58"/>
      <c r="IHN343" s="58"/>
      <c r="IHO343" s="58"/>
      <c r="IHP343" s="58"/>
      <c r="IHQ343" s="58"/>
      <c r="IHR343" s="58"/>
      <c r="IHS343" s="58"/>
      <c r="IHT343" s="58"/>
      <c r="IHU343" s="58"/>
      <c r="IHV343" s="58"/>
      <c r="IHW343" s="58"/>
      <c r="IHX343" s="58"/>
      <c r="IHY343" s="58"/>
      <c r="IHZ343" s="58"/>
      <c r="IIA343" s="58"/>
      <c r="IIB343" s="58"/>
      <c r="IIC343" s="58"/>
      <c r="IID343" s="58"/>
      <c r="IIE343" s="58"/>
      <c r="IIF343" s="58"/>
      <c r="IIG343" s="58"/>
      <c r="IIH343" s="58"/>
      <c r="III343" s="58"/>
      <c r="IIJ343" s="58"/>
      <c r="IIK343" s="58"/>
      <c r="IIL343" s="58"/>
      <c r="IIM343" s="58"/>
      <c r="IIN343" s="58"/>
      <c r="IIO343" s="58"/>
      <c r="IIP343" s="58"/>
      <c r="IIQ343" s="58"/>
      <c r="IIR343" s="58"/>
      <c r="IIS343" s="58"/>
      <c r="IIT343" s="58"/>
      <c r="IIU343" s="58"/>
      <c r="IIV343" s="58"/>
      <c r="IIW343" s="58"/>
      <c r="IIX343" s="58"/>
      <c r="IIY343" s="58"/>
      <c r="IIZ343" s="58"/>
      <c r="IJA343" s="58"/>
      <c r="IJB343" s="58"/>
      <c r="IJC343" s="58"/>
      <c r="IJD343" s="58"/>
      <c r="IJE343" s="58"/>
      <c r="IJF343" s="58"/>
      <c r="IJG343" s="58"/>
      <c r="IJH343" s="58"/>
      <c r="IJI343" s="58"/>
      <c r="IJJ343" s="58"/>
      <c r="IJK343" s="58"/>
      <c r="IJL343" s="58"/>
      <c r="IJM343" s="58"/>
      <c r="IJN343" s="58"/>
      <c r="IJO343" s="58"/>
      <c r="IJP343" s="58"/>
      <c r="IJQ343" s="58"/>
      <c r="IJR343" s="58"/>
      <c r="IJS343" s="58"/>
      <c r="IJT343" s="58"/>
      <c r="IJU343" s="58"/>
      <c r="IJV343" s="58"/>
      <c r="IJW343" s="58"/>
      <c r="IJX343" s="58"/>
      <c r="IJY343" s="58"/>
      <c r="IJZ343" s="58"/>
      <c r="IKA343" s="58"/>
      <c r="IKB343" s="58"/>
      <c r="IKC343" s="58"/>
      <c r="IKD343" s="58"/>
      <c r="IKE343" s="58"/>
      <c r="IKF343" s="58"/>
      <c r="IKG343" s="58"/>
      <c r="IKH343" s="58"/>
      <c r="IKI343" s="58"/>
      <c r="IKJ343" s="58"/>
      <c r="IKK343" s="58"/>
      <c r="IKL343" s="58"/>
      <c r="IKM343" s="58"/>
      <c r="IKN343" s="58"/>
      <c r="IKO343" s="58"/>
      <c r="IKP343" s="58"/>
      <c r="IKQ343" s="58"/>
      <c r="IKR343" s="58"/>
      <c r="IKS343" s="58"/>
      <c r="IKT343" s="58"/>
      <c r="IKU343" s="58"/>
      <c r="IKV343" s="58"/>
      <c r="IKW343" s="58"/>
      <c r="IKX343" s="58"/>
      <c r="IKY343" s="58"/>
      <c r="IKZ343" s="58"/>
      <c r="ILA343" s="58"/>
      <c r="ILB343" s="58"/>
      <c r="ILC343" s="58"/>
      <c r="ILD343" s="58"/>
      <c r="ILE343" s="58"/>
      <c r="ILF343" s="58"/>
      <c r="ILG343" s="58"/>
      <c r="ILH343" s="58"/>
      <c r="ILI343" s="58"/>
      <c r="ILJ343" s="58"/>
      <c r="ILK343" s="58"/>
      <c r="ILL343" s="58"/>
      <c r="ILM343" s="58"/>
      <c r="ILN343" s="58"/>
      <c r="ILO343" s="58"/>
      <c r="ILP343" s="58"/>
      <c r="ILQ343" s="58"/>
      <c r="ILR343" s="58"/>
      <c r="ILS343" s="58"/>
      <c r="ILT343" s="58"/>
      <c r="ILU343" s="58"/>
      <c r="ILV343" s="58"/>
      <c r="ILW343" s="58"/>
      <c r="ILX343" s="58"/>
      <c r="ILY343" s="58"/>
      <c r="ILZ343" s="58"/>
      <c r="IMA343" s="58"/>
      <c r="IMB343" s="58"/>
      <c r="IMC343" s="58"/>
      <c r="IMD343" s="58"/>
      <c r="IME343" s="58"/>
      <c r="IMF343" s="58"/>
      <c r="IMG343" s="58"/>
      <c r="IMH343" s="58"/>
      <c r="IMI343" s="58"/>
      <c r="IMJ343" s="58"/>
      <c r="IMK343" s="58"/>
      <c r="IML343" s="58"/>
      <c r="IMM343" s="58"/>
      <c r="IMN343" s="58"/>
      <c r="IMO343" s="58"/>
      <c r="IMP343" s="58"/>
      <c r="IMQ343" s="58"/>
      <c r="IMR343" s="58"/>
      <c r="IMS343" s="58"/>
      <c r="IMT343" s="58"/>
      <c r="IMU343" s="58"/>
      <c r="IMV343" s="58"/>
      <c r="IMW343" s="58"/>
      <c r="IMX343" s="58"/>
      <c r="IMY343" s="58"/>
      <c r="IMZ343" s="58"/>
      <c r="INA343" s="58"/>
      <c r="INB343" s="58"/>
      <c r="INC343" s="58"/>
      <c r="IND343" s="58"/>
      <c r="INE343" s="58"/>
      <c r="INF343" s="58"/>
      <c r="ING343" s="58"/>
      <c r="INH343" s="58"/>
      <c r="INI343" s="58"/>
      <c r="INJ343" s="58"/>
      <c r="INK343" s="58"/>
      <c r="INL343" s="58"/>
      <c r="INM343" s="58"/>
      <c r="INN343" s="58"/>
      <c r="INO343" s="58"/>
      <c r="INP343" s="58"/>
      <c r="INQ343" s="58"/>
      <c r="INR343" s="58"/>
      <c r="INS343" s="58"/>
      <c r="INT343" s="58"/>
      <c r="INU343" s="58"/>
      <c r="INV343" s="58"/>
      <c r="INW343" s="58"/>
      <c r="INX343" s="58"/>
      <c r="INY343" s="58"/>
      <c r="INZ343" s="58"/>
      <c r="IOA343" s="58"/>
      <c r="IOB343" s="58"/>
      <c r="IOC343" s="58"/>
      <c r="IOD343" s="58"/>
      <c r="IOE343" s="58"/>
      <c r="IOF343" s="58"/>
      <c r="IOG343" s="58"/>
      <c r="IOH343" s="58"/>
      <c r="IOI343" s="58"/>
      <c r="IOJ343" s="58"/>
      <c r="IOK343" s="58"/>
      <c r="IOL343" s="58"/>
      <c r="IOM343" s="58"/>
      <c r="ION343" s="58"/>
      <c r="IOO343" s="58"/>
      <c r="IOP343" s="58"/>
      <c r="IOQ343" s="58"/>
      <c r="IOR343" s="58"/>
      <c r="IOS343" s="58"/>
      <c r="IOT343" s="58"/>
      <c r="IOU343" s="58"/>
      <c r="IOV343" s="58"/>
      <c r="IOW343" s="58"/>
      <c r="IOX343" s="58"/>
      <c r="IOY343" s="58"/>
      <c r="IOZ343" s="58"/>
      <c r="IPA343" s="58"/>
      <c r="IPB343" s="58"/>
      <c r="IPC343" s="58"/>
      <c r="IPD343" s="58"/>
      <c r="IPE343" s="58"/>
      <c r="IPF343" s="58"/>
      <c r="IPG343" s="58"/>
      <c r="IPH343" s="58"/>
      <c r="IPI343" s="58"/>
      <c r="IPJ343" s="58"/>
      <c r="IPK343" s="58"/>
      <c r="IPL343" s="58"/>
      <c r="IPM343" s="58"/>
      <c r="IPN343" s="58"/>
      <c r="IPO343" s="58"/>
      <c r="IPP343" s="58"/>
      <c r="IPQ343" s="58"/>
      <c r="IPR343" s="58"/>
      <c r="IPS343" s="58"/>
      <c r="IPT343" s="58"/>
      <c r="IPU343" s="58"/>
      <c r="IPV343" s="58"/>
      <c r="IPW343" s="58"/>
      <c r="IPX343" s="58"/>
      <c r="IPY343" s="58"/>
      <c r="IPZ343" s="58"/>
      <c r="IQA343" s="58"/>
      <c r="IQB343" s="58"/>
      <c r="IQC343" s="58"/>
      <c r="IQD343" s="58"/>
      <c r="IQE343" s="58"/>
      <c r="IQF343" s="58"/>
      <c r="IQG343" s="58"/>
      <c r="IQH343" s="58"/>
      <c r="IQI343" s="58"/>
      <c r="IQJ343" s="58"/>
      <c r="IQK343" s="58"/>
      <c r="IQL343" s="58"/>
      <c r="IQM343" s="58"/>
      <c r="IQN343" s="58"/>
      <c r="IQO343" s="58"/>
      <c r="IQP343" s="58"/>
      <c r="IQQ343" s="58"/>
      <c r="IQR343" s="58"/>
      <c r="IQS343" s="58"/>
      <c r="IQT343" s="58"/>
      <c r="IQU343" s="58"/>
      <c r="IQV343" s="58"/>
      <c r="IQW343" s="58"/>
      <c r="IQX343" s="58"/>
      <c r="IQY343" s="58"/>
      <c r="IQZ343" s="58"/>
      <c r="IRA343" s="58"/>
      <c r="IRB343" s="58"/>
      <c r="IRC343" s="58"/>
      <c r="IRD343" s="58"/>
      <c r="IRE343" s="58"/>
      <c r="IRF343" s="58"/>
      <c r="IRG343" s="58"/>
      <c r="IRH343" s="58"/>
      <c r="IRI343" s="58"/>
      <c r="IRJ343" s="58"/>
      <c r="IRK343" s="58"/>
      <c r="IRL343" s="58"/>
      <c r="IRM343" s="58"/>
      <c r="IRN343" s="58"/>
      <c r="IRO343" s="58"/>
      <c r="IRP343" s="58"/>
      <c r="IRQ343" s="58"/>
      <c r="IRR343" s="58"/>
      <c r="IRS343" s="58"/>
      <c r="IRT343" s="58"/>
      <c r="IRU343" s="58"/>
      <c r="IRV343" s="58"/>
      <c r="IRW343" s="58"/>
      <c r="IRX343" s="58"/>
      <c r="IRY343" s="58"/>
      <c r="IRZ343" s="58"/>
      <c r="ISA343" s="58"/>
      <c r="ISB343" s="58"/>
      <c r="ISC343" s="58"/>
      <c r="ISD343" s="58"/>
      <c r="ISE343" s="58"/>
      <c r="ISF343" s="58"/>
      <c r="ISG343" s="58"/>
      <c r="ISH343" s="58"/>
      <c r="ISI343" s="58"/>
      <c r="ISJ343" s="58"/>
      <c r="ISK343" s="58"/>
      <c r="ISL343" s="58"/>
      <c r="ISM343" s="58"/>
      <c r="ISN343" s="58"/>
      <c r="ISO343" s="58"/>
      <c r="ISP343" s="58"/>
      <c r="ISQ343" s="58"/>
      <c r="ISR343" s="58"/>
      <c r="ISS343" s="58"/>
      <c r="IST343" s="58"/>
      <c r="ISU343" s="58"/>
      <c r="ISV343" s="58"/>
      <c r="ISW343" s="58"/>
      <c r="ISX343" s="58"/>
      <c r="ISY343" s="58"/>
      <c r="ISZ343" s="58"/>
      <c r="ITA343" s="58"/>
      <c r="ITB343" s="58"/>
      <c r="ITC343" s="58"/>
      <c r="ITD343" s="58"/>
      <c r="ITE343" s="58"/>
      <c r="ITF343" s="58"/>
      <c r="ITG343" s="58"/>
      <c r="ITH343" s="58"/>
      <c r="ITI343" s="58"/>
      <c r="ITJ343" s="58"/>
      <c r="ITK343" s="58"/>
      <c r="ITL343" s="58"/>
      <c r="ITM343" s="58"/>
      <c r="ITN343" s="58"/>
      <c r="ITO343" s="58"/>
      <c r="ITP343" s="58"/>
      <c r="ITQ343" s="58"/>
      <c r="ITR343" s="58"/>
      <c r="ITS343" s="58"/>
      <c r="ITT343" s="58"/>
      <c r="ITU343" s="58"/>
      <c r="ITV343" s="58"/>
      <c r="ITW343" s="58"/>
      <c r="ITX343" s="58"/>
      <c r="ITY343" s="58"/>
      <c r="ITZ343" s="58"/>
      <c r="IUA343" s="58"/>
      <c r="IUB343" s="58"/>
      <c r="IUC343" s="58"/>
      <c r="IUD343" s="58"/>
      <c r="IUE343" s="58"/>
      <c r="IUF343" s="58"/>
      <c r="IUG343" s="58"/>
      <c r="IUH343" s="58"/>
      <c r="IUI343" s="58"/>
      <c r="IUJ343" s="58"/>
      <c r="IUK343" s="58"/>
      <c r="IUL343" s="58"/>
      <c r="IUM343" s="58"/>
      <c r="IUN343" s="58"/>
      <c r="IUO343" s="58"/>
      <c r="IUP343" s="58"/>
      <c r="IUQ343" s="58"/>
      <c r="IUR343" s="58"/>
      <c r="IUS343" s="58"/>
      <c r="IUT343" s="58"/>
      <c r="IUU343" s="58"/>
      <c r="IUV343" s="58"/>
      <c r="IUW343" s="58"/>
      <c r="IUX343" s="58"/>
      <c r="IUY343" s="58"/>
      <c r="IUZ343" s="58"/>
      <c r="IVA343" s="58"/>
      <c r="IVB343" s="58"/>
      <c r="IVC343" s="58"/>
      <c r="IVD343" s="58"/>
      <c r="IVE343" s="58"/>
      <c r="IVF343" s="58"/>
      <c r="IVG343" s="58"/>
      <c r="IVH343" s="58"/>
      <c r="IVI343" s="58"/>
      <c r="IVJ343" s="58"/>
      <c r="IVK343" s="58"/>
      <c r="IVL343" s="58"/>
      <c r="IVM343" s="58"/>
      <c r="IVN343" s="58"/>
      <c r="IVO343" s="58"/>
      <c r="IVP343" s="58"/>
      <c r="IVQ343" s="58"/>
      <c r="IVR343" s="58"/>
      <c r="IVS343" s="58"/>
      <c r="IVT343" s="58"/>
      <c r="IVU343" s="58"/>
      <c r="IVV343" s="58"/>
      <c r="IVW343" s="58"/>
      <c r="IVX343" s="58"/>
      <c r="IVY343" s="58"/>
      <c r="IVZ343" s="58"/>
      <c r="IWA343" s="58"/>
      <c r="IWB343" s="58"/>
      <c r="IWC343" s="58"/>
      <c r="IWD343" s="58"/>
      <c r="IWE343" s="58"/>
      <c r="IWF343" s="58"/>
      <c r="IWG343" s="58"/>
      <c r="IWH343" s="58"/>
      <c r="IWI343" s="58"/>
      <c r="IWJ343" s="58"/>
      <c r="IWK343" s="58"/>
      <c r="IWL343" s="58"/>
      <c r="IWM343" s="58"/>
      <c r="IWN343" s="58"/>
      <c r="IWO343" s="58"/>
      <c r="IWP343" s="58"/>
      <c r="IWQ343" s="58"/>
      <c r="IWR343" s="58"/>
      <c r="IWS343" s="58"/>
      <c r="IWT343" s="58"/>
      <c r="IWU343" s="58"/>
      <c r="IWV343" s="58"/>
      <c r="IWW343" s="58"/>
      <c r="IWX343" s="58"/>
      <c r="IWY343" s="58"/>
      <c r="IWZ343" s="58"/>
      <c r="IXA343" s="58"/>
      <c r="IXB343" s="58"/>
      <c r="IXC343" s="58"/>
      <c r="IXD343" s="58"/>
      <c r="IXE343" s="58"/>
      <c r="IXF343" s="58"/>
      <c r="IXG343" s="58"/>
      <c r="IXH343" s="58"/>
      <c r="IXI343" s="58"/>
      <c r="IXJ343" s="58"/>
      <c r="IXK343" s="58"/>
      <c r="IXL343" s="58"/>
      <c r="IXM343" s="58"/>
      <c r="IXN343" s="58"/>
      <c r="IXO343" s="58"/>
      <c r="IXP343" s="58"/>
      <c r="IXQ343" s="58"/>
      <c r="IXR343" s="58"/>
      <c r="IXS343" s="58"/>
      <c r="IXT343" s="58"/>
      <c r="IXU343" s="58"/>
      <c r="IXV343" s="58"/>
      <c r="IXW343" s="58"/>
      <c r="IXX343" s="58"/>
      <c r="IXY343" s="58"/>
      <c r="IXZ343" s="58"/>
      <c r="IYA343" s="58"/>
      <c r="IYB343" s="58"/>
      <c r="IYC343" s="58"/>
      <c r="IYD343" s="58"/>
      <c r="IYE343" s="58"/>
      <c r="IYF343" s="58"/>
      <c r="IYG343" s="58"/>
      <c r="IYH343" s="58"/>
      <c r="IYI343" s="58"/>
      <c r="IYJ343" s="58"/>
      <c r="IYK343" s="58"/>
      <c r="IYL343" s="58"/>
      <c r="IYM343" s="58"/>
      <c r="IYN343" s="58"/>
      <c r="IYO343" s="58"/>
      <c r="IYP343" s="58"/>
      <c r="IYQ343" s="58"/>
      <c r="IYR343" s="58"/>
      <c r="IYS343" s="58"/>
      <c r="IYT343" s="58"/>
      <c r="IYU343" s="58"/>
      <c r="IYV343" s="58"/>
      <c r="IYW343" s="58"/>
      <c r="IYX343" s="58"/>
      <c r="IYY343" s="58"/>
      <c r="IYZ343" s="58"/>
      <c r="IZA343" s="58"/>
      <c r="IZB343" s="58"/>
      <c r="IZC343" s="58"/>
      <c r="IZD343" s="58"/>
      <c r="IZE343" s="58"/>
      <c r="IZF343" s="58"/>
      <c r="IZG343" s="58"/>
      <c r="IZH343" s="58"/>
      <c r="IZI343" s="58"/>
      <c r="IZJ343" s="58"/>
      <c r="IZK343" s="58"/>
      <c r="IZL343" s="58"/>
      <c r="IZM343" s="58"/>
      <c r="IZN343" s="58"/>
      <c r="IZO343" s="58"/>
      <c r="IZP343" s="58"/>
      <c r="IZQ343" s="58"/>
      <c r="IZR343" s="58"/>
      <c r="IZS343" s="58"/>
      <c r="IZT343" s="58"/>
      <c r="IZU343" s="58"/>
      <c r="IZV343" s="58"/>
      <c r="IZW343" s="58"/>
      <c r="IZX343" s="58"/>
      <c r="IZY343" s="58"/>
      <c r="IZZ343" s="58"/>
      <c r="JAA343" s="58"/>
      <c r="JAB343" s="58"/>
      <c r="JAC343" s="58"/>
      <c r="JAD343" s="58"/>
      <c r="JAE343" s="58"/>
      <c r="JAF343" s="58"/>
      <c r="JAG343" s="58"/>
      <c r="JAH343" s="58"/>
      <c r="JAI343" s="58"/>
      <c r="JAJ343" s="58"/>
      <c r="JAK343" s="58"/>
      <c r="JAL343" s="58"/>
      <c r="JAM343" s="58"/>
      <c r="JAN343" s="58"/>
      <c r="JAO343" s="58"/>
      <c r="JAP343" s="58"/>
      <c r="JAQ343" s="58"/>
      <c r="JAR343" s="58"/>
      <c r="JAS343" s="58"/>
      <c r="JAT343" s="58"/>
      <c r="JAU343" s="58"/>
      <c r="JAV343" s="58"/>
      <c r="JAW343" s="58"/>
      <c r="JAX343" s="58"/>
      <c r="JAY343" s="58"/>
      <c r="JAZ343" s="58"/>
      <c r="JBA343" s="58"/>
      <c r="JBB343" s="58"/>
      <c r="JBC343" s="58"/>
      <c r="JBD343" s="58"/>
      <c r="JBE343" s="58"/>
      <c r="JBF343" s="58"/>
      <c r="JBG343" s="58"/>
      <c r="JBH343" s="58"/>
      <c r="JBI343" s="58"/>
      <c r="JBJ343" s="58"/>
      <c r="JBK343" s="58"/>
      <c r="JBL343" s="58"/>
      <c r="JBM343" s="58"/>
      <c r="JBN343" s="58"/>
      <c r="JBO343" s="58"/>
      <c r="JBP343" s="58"/>
      <c r="JBQ343" s="58"/>
      <c r="JBR343" s="58"/>
      <c r="JBS343" s="58"/>
      <c r="JBT343" s="58"/>
      <c r="JBU343" s="58"/>
      <c r="JBV343" s="58"/>
      <c r="JBW343" s="58"/>
      <c r="JBX343" s="58"/>
      <c r="JBY343" s="58"/>
      <c r="JBZ343" s="58"/>
      <c r="JCA343" s="58"/>
      <c r="JCB343" s="58"/>
      <c r="JCC343" s="58"/>
      <c r="JCD343" s="58"/>
      <c r="JCE343" s="58"/>
      <c r="JCF343" s="58"/>
      <c r="JCG343" s="58"/>
      <c r="JCH343" s="58"/>
      <c r="JCI343" s="58"/>
      <c r="JCJ343" s="58"/>
      <c r="JCK343" s="58"/>
      <c r="JCL343" s="58"/>
      <c r="JCM343" s="58"/>
      <c r="JCN343" s="58"/>
      <c r="JCO343" s="58"/>
      <c r="JCP343" s="58"/>
      <c r="JCQ343" s="58"/>
      <c r="JCR343" s="58"/>
      <c r="JCS343" s="58"/>
      <c r="JCT343" s="58"/>
      <c r="JCU343" s="58"/>
      <c r="JCV343" s="58"/>
      <c r="JCW343" s="58"/>
      <c r="JCX343" s="58"/>
      <c r="JCY343" s="58"/>
      <c r="JCZ343" s="58"/>
      <c r="JDA343" s="58"/>
      <c r="JDB343" s="58"/>
      <c r="JDC343" s="58"/>
      <c r="JDD343" s="58"/>
      <c r="JDE343" s="58"/>
      <c r="JDF343" s="58"/>
      <c r="JDG343" s="58"/>
      <c r="JDH343" s="58"/>
      <c r="JDI343" s="58"/>
      <c r="JDJ343" s="58"/>
      <c r="JDK343" s="58"/>
      <c r="JDL343" s="58"/>
      <c r="JDM343" s="58"/>
      <c r="JDN343" s="58"/>
      <c r="JDO343" s="58"/>
      <c r="JDP343" s="58"/>
      <c r="JDQ343" s="58"/>
      <c r="JDR343" s="58"/>
      <c r="JDS343" s="58"/>
      <c r="JDT343" s="58"/>
      <c r="JDU343" s="58"/>
      <c r="JDV343" s="58"/>
      <c r="JDW343" s="58"/>
      <c r="JDX343" s="58"/>
      <c r="JDY343" s="58"/>
      <c r="JDZ343" s="58"/>
      <c r="JEA343" s="58"/>
      <c r="JEB343" s="58"/>
      <c r="JEC343" s="58"/>
      <c r="JED343" s="58"/>
      <c r="JEE343" s="58"/>
      <c r="JEF343" s="58"/>
      <c r="JEG343" s="58"/>
      <c r="JEH343" s="58"/>
      <c r="JEI343" s="58"/>
      <c r="JEJ343" s="58"/>
      <c r="JEK343" s="58"/>
      <c r="JEL343" s="58"/>
      <c r="JEM343" s="58"/>
      <c r="JEN343" s="58"/>
      <c r="JEO343" s="58"/>
      <c r="JEP343" s="58"/>
      <c r="JEQ343" s="58"/>
      <c r="JER343" s="58"/>
      <c r="JES343" s="58"/>
      <c r="JET343" s="58"/>
      <c r="JEU343" s="58"/>
      <c r="JEV343" s="58"/>
      <c r="JEW343" s="58"/>
      <c r="JEX343" s="58"/>
      <c r="JEY343" s="58"/>
      <c r="JEZ343" s="58"/>
      <c r="JFA343" s="58"/>
      <c r="JFB343" s="58"/>
      <c r="JFC343" s="58"/>
      <c r="JFD343" s="58"/>
      <c r="JFE343" s="58"/>
      <c r="JFF343" s="58"/>
      <c r="JFG343" s="58"/>
      <c r="JFH343" s="58"/>
      <c r="JFI343" s="58"/>
      <c r="JFJ343" s="58"/>
      <c r="JFK343" s="58"/>
      <c r="JFL343" s="58"/>
      <c r="JFM343" s="58"/>
      <c r="JFN343" s="58"/>
      <c r="JFO343" s="58"/>
      <c r="JFP343" s="58"/>
      <c r="JFQ343" s="58"/>
      <c r="JFR343" s="58"/>
      <c r="JFS343" s="58"/>
      <c r="JFT343" s="58"/>
      <c r="JFU343" s="58"/>
      <c r="JFV343" s="58"/>
      <c r="JFW343" s="58"/>
      <c r="JFX343" s="58"/>
      <c r="JFY343" s="58"/>
      <c r="JFZ343" s="58"/>
      <c r="JGA343" s="58"/>
      <c r="JGB343" s="58"/>
      <c r="JGC343" s="58"/>
      <c r="JGD343" s="58"/>
      <c r="JGE343" s="58"/>
      <c r="JGF343" s="58"/>
      <c r="JGG343" s="58"/>
      <c r="JGH343" s="58"/>
      <c r="JGI343" s="58"/>
      <c r="JGJ343" s="58"/>
      <c r="JGK343" s="58"/>
      <c r="JGL343" s="58"/>
      <c r="JGM343" s="58"/>
      <c r="JGN343" s="58"/>
      <c r="JGO343" s="58"/>
      <c r="JGP343" s="58"/>
      <c r="JGQ343" s="58"/>
      <c r="JGR343" s="58"/>
      <c r="JGS343" s="58"/>
      <c r="JGT343" s="58"/>
      <c r="JGU343" s="58"/>
      <c r="JGV343" s="58"/>
      <c r="JGW343" s="58"/>
      <c r="JGX343" s="58"/>
      <c r="JGY343" s="58"/>
      <c r="JGZ343" s="58"/>
      <c r="JHA343" s="58"/>
      <c r="JHB343" s="58"/>
      <c r="JHC343" s="58"/>
      <c r="JHD343" s="58"/>
      <c r="JHE343" s="58"/>
      <c r="JHF343" s="58"/>
      <c r="JHG343" s="58"/>
      <c r="JHH343" s="58"/>
      <c r="JHI343" s="58"/>
      <c r="JHJ343" s="58"/>
      <c r="JHK343" s="58"/>
      <c r="JHL343" s="58"/>
      <c r="JHM343" s="58"/>
      <c r="JHN343" s="58"/>
      <c r="JHO343" s="58"/>
      <c r="JHP343" s="58"/>
      <c r="JHQ343" s="58"/>
      <c r="JHR343" s="58"/>
      <c r="JHS343" s="58"/>
      <c r="JHT343" s="58"/>
      <c r="JHU343" s="58"/>
      <c r="JHV343" s="58"/>
      <c r="JHW343" s="58"/>
      <c r="JHX343" s="58"/>
      <c r="JHY343" s="58"/>
      <c r="JHZ343" s="58"/>
      <c r="JIA343" s="58"/>
      <c r="JIB343" s="58"/>
      <c r="JIC343" s="58"/>
      <c r="JID343" s="58"/>
      <c r="JIE343" s="58"/>
      <c r="JIF343" s="58"/>
      <c r="JIG343" s="58"/>
      <c r="JIH343" s="58"/>
      <c r="JII343" s="58"/>
      <c r="JIJ343" s="58"/>
      <c r="JIK343" s="58"/>
      <c r="JIL343" s="58"/>
      <c r="JIM343" s="58"/>
      <c r="JIN343" s="58"/>
      <c r="JIO343" s="58"/>
      <c r="JIP343" s="58"/>
      <c r="JIQ343" s="58"/>
      <c r="JIR343" s="58"/>
      <c r="JIS343" s="58"/>
      <c r="JIT343" s="58"/>
      <c r="JIU343" s="58"/>
      <c r="JIV343" s="58"/>
      <c r="JIW343" s="58"/>
      <c r="JIX343" s="58"/>
      <c r="JIY343" s="58"/>
      <c r="JIZ343" s="58"/>
      <c r="JJA343" s="58"/>
      <c r="JJB343" s="58"/>
      <c r="JJC343" s="58"/>
      <c r="JJD343" s="58"/>
      <c r="JJE343" s="58"/>
      <c r="JJF343" s="58"/>
      <c r="JJG343" s="58"/>
      <c r="JJH343" s="58"/>
      <c r="JJI343" s="58"/>
      <c r="JJJ343" s="58"/>
      <c r="JJK343" s="58"/>
      <c r="JJL343" s="58"/>
      <c r="JJM343" s="58"/>
      <c r="JJN343" s="58"/>
      <c r="JJO343" s="58"/>
      <c r="JJP343" s="58"/>
      <c r="JJQ343" s="58"/>
      <c r="JJR343" s="58"/>
      <c r="JJS343" s="58"/>
      <c r="JJT343" s="58"/>
      <c r="JJU343" s="58"/>
      <c r="JJV343" s="58"/>
      <c r="JJW343" s="58"/>
      <c r="JJX343" s="58"/>
      <c r="JJY343" s="58"/>
      <c r="JJZ343" s="58"/>
      <c r="JKA343" s="58"/>
      <c r="JKB343" s="58"/>
      <c r="JKC343" s="58"/>
      <c r="JKD343" s="58"/>
      <c r="JKE343" s="58"/>
      <c r="JKF343" s="58"/>
      <c r="JKG343" s="58"/>
      <c r="JKH343" s="58"/>
      <c r="JKI343" s="58"/>
      <c r="JKJ343" s="58"/>
      <c r="JKK343" s="58"/>
      <c r="JKL343" s="58"/>
      <c r="JKM343" s="58"/>
      <c r="JKN343" s="58"/>
      <c r="JKO343" s="58"/>
      <c r="JKP343" s="58"/>
      <c r="JKQ343" s="58"/>
      <c r="JKR343" s="58"/>
      <c r="JKS343" s="58"/>
      <c r="JKT343" s="58"/>
      <c r="JKU343" s="58"/>
      <c r="JKV343" s="58"/>
      <c r="JKW343" s="58"/>
      <c r="JKX343" s="58"/>
      <c r="JKY343" s="58"/>
      <c r="JKZ343" s="58"/>
      <c r="JLA343" s="58"/>
      <c r="JLB343" s="58"/>
      <c r="JLC343" s="58"/>
      <c r="JLD343" s="58"/>
      <c r="JLE343" s="58"/>
      <c r="JLF343" s="58"/>
      <c r="JLG343" s="58"/>
      <c r="JLH343" s="58"/>
      <c r="JLI343" s="58"/>
      <c r="JLJ343" s="58"/>
      <c r="JLK343" s="58"/>
      <c r="JLL343" s="58"/>
      <c r="JLM343" s="58"/>
      <c r="JLN343" s="58"/>
      <c r="JLO343" s="58"/>
      <c r="JLP343" s="58"/>
      <c r="JLQ343" s="58"/>
      <c r="JLR343" s="58"/>
      <c r="JLS343" s="58"/>
      <c r="JLT343" s="58"/>
      <c r="JLU343" s="58"/>
      <c r="JLV343" s="58"/>
      <c r="JLW343" s="58"/>
      <c r="JLX343" s="58"/>
      <c r="JLY343" s="58"/>
      <c r="JLZ343" s="58"/>
      <c r="JMA343" s="58"/>
      <c r="JMB343" s="58"/>
      <c r="JMC343" s="58"/>
      <c r="JMD343" s="58"/>
      <c r="JME343" s="58"/>
      <c r="JMF343" s="58"/>
      <c r="JMG343" s="58"/>
      <c r="JMH343" s="58"/>
      <c r="JMI343" s="58"/>
      <c r="JMJ343" s="58"/>
      <c r="JMK343" s="58"/>
      <c r="JML343" s="58"/>
      <c r="JMM343" s="58"/>
      <c r="JMN343" s="58"/>
      <c r="JMO343" s="58"/>
      <c r="JMP343" s="58"/>
      <c r="JMQ343" s="58"/>
      <c r="JMR343" s="58"/>
      <c r="JMS343" s="58"/>
      <c r="JMT343" s="58"/>
      <c r="JMU343" s="58"/>
      <c r="JMV343" s="58"/>
      <c r="JMW343" s="58"/>
      <c r="JMX343" s="58"/>
      <c r="JMY343" s="58"/>
      <c r="JMZ343" s="58"/>
      <c r="JNA343" s="58"/>
      <c r="JNB343" s="58"/>
      <c r="JNC343" s="58"/>
      <c r="JND343" s="58"/>
      <c r="JNE343" s="58"/>
      <c r="JNF343" s="58"/>
      <c r="JNG343" s="58"/>
      <c r="JNH343" s="58"/>
      <c r="JNI343" s="58"/>
      <c r="JNJ343" s="58"/>
      <c r="JNK343" s="58"/>
      <c r="JNL343" s="58"/>
      <c r="JNM343" s="58"/>
      <c r="JNN343" s="58"/>
      <c r="JNO343" s="58"/>
      <c r="JNP343" s="58"/>
      <c r="JNQ343" s="58"/>
      <c r="JNR343" s="58"/>
      <c r="JNS343" s="58"/>
      <c r="JNT343" s="58"/>
      <c r="JNU343" s="58"/>
      <c r="JNV343" s="58"/>
      <c r="JNW343" s="58"/>
      <c r="JNX343" s="58"/>
      <c r="JNY343" s="58"/>
      <c r="JNZ343" s="58"/>
      <c r="JOA343" s="58"/>
      <c r="JOB343" s="58"/>
      <c r="JOC343" s="58"/>
      <c r="JOD343" s="58"/>
      <c r="JOE343" s="58"/>
      <c r="JOF343" s="58"/>
      <c r="JOG343" s="58"/>
      <c r="JOH343" s="58"/>
      <c r="JOI343" s="58"/>
      <c r="JOJ343" s="58"/>
      <c r="JOK343" s="58"/>
      <c r="JOL343" s="58"/>
      <c r="JOM343" s="58"/>
      <c r="JON343" s="58"/>
      <c r="JOO343" s="58"/>
      <c r="JOP343" s="58"/>
      <c r="JOQ343" s="58"/>
      <c r="JOR343" s="58"/>
      <c r="JOS343" s="58"/>
      <c r="JOT343" s="58"/>
      <c r="JOU343" s="58"/>
      <c r="JOV343" s="58"/>
      <c r="JOW343" s="58"/>
      <c r="JOX343" s="58"/>
      <c r="JOY343" s="58"/>
      <c r="JOZ343" s="58"/>
      <c r="JPA343" s="58"/>
      <c r="JPB343" s="58"/>
      <c r="JPC343" s="58"/>
      <c r="JPD343" s="58"/>
      <c r="JPE343" s="58"/>
      <c r="JPF343" s="58"/>
      <c r="JPG343" s="58"/>
      <c r="JPH343" s="58"/>
      <c r="JPI343" s="58"/>
      <c r="JPJ343" s="58"/>
      <c r="JPK343" s="58"/>
      <c r="JPL343" s="58"/>
      <c r="JPM343" s="58"/>
      <c r="JPN343" s="58"/>
      <c r="JPO343" s="58"/>
      <c r="JPP343" s="58"/>
      <c r="JPQ343" s="58"/>
      <c r="JPR343" s="58"/>
      <c r="JPS343" s="58"/>
      <c r="JPT343" s="58"/>
      <c r="JPU343" s="58"/>
      <c r="JPV343" s="58"/>
      <c r="JPW343" s="58"/>
      <c r="JPX343" s="58"/>
      <c r="JPY343" s="58"/>
      <c r="JPZ343" s="58"/>
      <c r="JQA343" s="58"/>
      <c r="JQB343" s="58"/>
      <c r="JQC343" s="58"/>
      <c r="JQD343" s="58"/>
      <c r="JQE343" s="58"/>
      <c r="JQF343" s="58"/>
      <c r="JQG343" s="58"/>
      <c r="JQH343" s="58"/>
      <c r="JQI343" s="58"/>
      <c r="JQJ343" s="58"/>
      <c r="JQK343" s="58"/>
      <c r="JQL343" s="58"/>
      <c r="JQM343" s="58"/>
      <c r="JQN343" s="58"/>
      <c r="JQO343" s="58"/>
      <c r="JQP343" s="58"/>
      <c r="JQQ343" s="58"/>
      <c r="JQR343" s="58"/>
      <c r="JQS343" s="58"/>
      <c r="JQT343" s="58"/>
      <c r="JQU343" s="58"/>
      <c r="JQV343" s="58"/>
      <c r="JQW343" s="58"/>
      <c r="JQX343" s="58"/>
      <c r="JQY343" s="58"/>
      <c r="JQZ343" s="58"/>
      <c r="JRA343" s="58"/>
      <c r="JRB343" s="58"/>
      <c r="JRC343" s="58"/>
      <c r="JRD343" s="58"/>
      <c r="JRE343" s="58"/>
      <c r="JRF343" s="58"/>
      <c r="JRG343" s="58"/>
      <c r="JRH343" s="58"/>
      <c r="JRI343" s="58"/>
      <c r="JRJ343" s="58"/>
      <c r="JRK343" s="58"/>
      <c r="JRL343" s="58"/>
      <c r="JRM343" s="58"/>
      <c r="JRN343" s="58"/>
      <c r="JRO343" s="58"/>
      <c r="JRP343" s="58"/>
      <c r="JRQ343" s="58"/>
      <c r="JRR343" s="58"/>
      <c r="JRS343" s="58"/>
      <c r="JRT343" s="58"/>
      <c r="JRU343" s="58"/>
      <c r="JRV343" s="58"/>
      <c r="JRW343" s="58"/>
      <c r="JRX343" s="58"/>
      <c r="JRY343" s="58"/>
      <c r="JRZ343" s="58"/>
      <c r="JSA343" s="58"/>
      <c r="JSB343" s="58"/>
      <c r="JSC343" s="58"/>
      <c r="JSD343" s="58"/>
      <c r="JSE343" s="58"/>
      <c r="JSF343" s="58"/>
      <c r="JSG343" s="58"/>
      <c r="JSH343" s="58"/>
      <c r="JSI343" s="58"/>
      <c r="JSJ343" s="58"/>
      <c r="JSK343" s="58"/>
      <c r="JSL343" s="58"/>
      <c r="JSM343" s="58"/>
      <c r="JSN343" s="58"/>
      <c r="JSO343" s="58"/>
      <c r="JSP343" s="58"/>
      <c r="JSQ343" s="58"/>
      <c r="JSR343" s="58"/>
      <c r="JSS343" s="58"/>
      <c r="JST343" s="58"/>
      <c r="JSU343" s="58"/>
      <c r="JSV343" s="58"/>
      <c r="JSW343" s="58"/>
      <c r="JSX343" s="58"/>
      <c r="JSY343" s="58"/>
      <c r="JSZ343" s="58"/>
      <c r="JTA343" s="58"/>
      <c r="JTB343" s="58"/>
      <c r="JTC343" s="58"/>
      <c r="JTD343" s="58"/>
      <c r="JTE343" s="58"/>
      <c r="JTF343" s="58"/>
      <c r="JTG343" s="58"/>
      <c r="JTH343" s="58"/>
      <c r="JTI343" s="58"/>
      <c r="JTJ343" s="58"/>
      <c r="JTK343" s="58"/>
      <c r="JTL343" s="58"/>
      <c r="JTM343" s="58"/>
      <c r="JTN343" s="58"/>
      <c r="JTO343" s="58"/>
      <c r="JTP343" s="58"/>
      <c r="JTQ343" s="58"/>
      <c r="JTR343" s="58"/>
      <c r="JTS343" s="58"/>
      <c r="JTT343" s="58"/>
      <c r="JTU343" s="58"/>
      <c r="JTV343" s="58"/>
      <c r="JTW343" s="58"/>
      <c r="JTX343" s="58"/>
      <c r="JTY343" s="58"/>
      <c r="JTZ343" s="58"/>
      <c r="JUA343" s="58"/>
      <c r="JUB343" s="58"/>
      <c r="JUC343" s="58"/>
      <c r="JUD343" s="58"/>
      <c r="JUE343" s="58"/>
      <c r="JUF343" s="58"/>
      <c r="JUG343" s="58"/>
      <c r="JUH343" s="58"/>
      <c r="JUI343" s="58"/>
      <c r="JUJ343" s="58"/>
      <c r="JUK343" s="58"/>
      <c r="JUL343" s="58"/>
      <c r="JUM343" s="58"/>
      <c r="JUN343" s="58"/>
      <c r="JUO343" s="58"/>
      <c r="JUP343" s="58"/>
      <c r="JUQ343" s="58"/>
      <c r="JUR343" s="58"/>
      <c r="JUS343" s="58"/>
      <c r="JUT343" s="58"/>
      <c r="JUU343" s="58"/>
      <c r="JUV343" s="58"/>
      <c r="JUW343" s="58"/>
      <c r="JUX343" s="58"/>
      <c r="JUY343" s="58"/>
      <c r="JUZ343" s="58"/>
      <c r="JVA343" s="58"/>
      <c r="JVB343" s="58"/>
      <c r="JVC343" s="58"/>
      <c r="JVD343" s="58"/>
      <c r="JVE343" s="58"/>
      <c r="JVF343" s="58"/>
      <c r="JVG343" s="58"/>
      <c r="JVH343" s="58"/>
      <c r="JVI343" s="58"/>
      <c r="JVJ343" s="58"/>
      <c r="JVK343" s="58"/>
      <c r="JVL343" s="58"/>
      <c r="JVM343" s="58"/>
      <c r="JVN343" s="58"/>
      <c r="JVO343" s="58"/>
      <c r="JVP343" s="58"/>
      <c r="JVQ343" s="58"/>
      <c r="JVR343" s="58"/>
      <c r="JVS343" s="58"/>
      <c r="JVT343" s="58"/>
      <c r="JVU343" s="58"/>
      <c r="JVV343" s="58"/>
      <c r="JVW343" s="58"/>
      <c r="JVX343" s="58"/>
      <c r="JVY343" s="58"/>
      <c r="JVZ343" s="58"/>
      <c r="JWA343" s="58"/>
      <c r="JWB343" s="58"/>
      <c r="JWC343" s="58"/>
      <c r="JWD343" s="58"/>
      <c r="JWE343" s="58"/>
      <c r="JWF343" s="58"/>
      <c r="JWG343" s="58"/>
      <c r="JWH343" s="58"/>
      <c r="JWI343" s="58"/>
      <c r="JWJ343" s="58"/>
      <c r="JWK343" s="58"/>
      <c r="JWL343" s="58"/>
      <c r="JWM343" s="58"/>
      <c r="JWN343" s="58"/>
      <c r="JWO343" s="58"/>
      <c r="JWP343" s="58"/>
      <c r="JWQ343" s="58"/>
      <c r="JWR343" s="58"/>
      <c r="JWS343" s="58"/>
      <c r="JWT343" s="58"/>
      <c r="JWU343" s="58"/>
      <c r="JWV343" s="58"/>
      <c r="JWW343" s="58"/>
      <c r="JWX343" s="58"/>
      <c r="JWY343" s="58"/>
      <c r="JWZ343" s="58"/>
      <c r="JXA343" s="58"/>
      <c r="JXB343" s="58"/>
      <c r="JXC343" s="58"/>
      <c r="JXD343" s="58"/>
      <c r="JXE343" s="58"/>
      <c r="JXF343" s="58"/>
      <c r="JXG343" s="58"/>
      <c r="JXH343" s="58"/>
      <c r="JXI343" s="58"/>
      <c r="JXJ343" s="58"/>
      <c r="JXK343" s="58"/>
      <c r="JXL343" s="58"/>
      <c r="JXM343" s="58"/>
      <c r="JXN343" s="58"/>
      <c r="JXO343" s="58"/>
      <c r="JXP343" s="58"/>
      <c r="JXQ343" s="58"/>
      <c r="JXR343" s="58"/>
      <c r="JXS343" s="58"/>
      <c r="JXT343" s="58"/>
      <c r="JXU343" s="58"/>
      <c r="JXV343" s="58"/>
      <c r="JXW343" s="58"/>
      <c r="JXX343" s="58"/>
      <c r="JXY343" s="58"/>
      <c r="JXZ343" s="58"/>
      <c r="JYA343" s="58"/>
      <c r="JYB343" s="58"/>
      <c r="JYC343" s="58"/>
      <c r="JYD343" s="58"/>
      <c r="JYE343" s="58"/>
      <c r="JYF343" s="58"/>
      <c r="JYG343" s="58"/>
      <c r="JYH343" s="58"/>
      <c r="JYI343" s="58"/>
      <c r="JYJ343" s="58"/>
      <c r="JYK343" s="58"/>
      <c r="JYL343" s="58"/>
      <c r="JYM343" s="58"/>
      <c r="JYN343" s="58"/>
      <c r="JYO343" s="58"/>
      <c r="JYP343" s="58"/>
      <c r="JYQ343" s="58"/>
      <c r="JYR343" s="58"/>
      <c r="JYS343" s="58"/>
      <c r="JYT343" s="58"/>
      <c r="JYU343" s="58"/>
      <c r="JYV343" s="58"/>
      <c r="JYW343" s="58"/>
      <c r="JYX343" s="58"/>
      <c r="JYY343" s="58"/>
      <c r="JYZ343" s="58"/>
      <c r="JZA343" s="58"/>
      <c r="JZB343" s="58"/>
      <c r="JZC343" s="58"/>
      <c r="JZD343" s="58"/>
      <c r="JZE343" s="58"/>
      <c r="JZF343" s="58"/>
      <c r="JZG343" s="58"/>
      <c r="JZH343" s="58"/>
      <c r="JZI343" s="58"/>
      <c r="JZJ343" s="58"/>
      <c r="JZK343" s="58"/>
      <c r="JZL343" s="58"/>
      <c r="JZM343" s="58"/>
      <c r="JZN343" s="58"/>
      <c r="JZO343" s="58"/>
      <c r="JZP343" s="58"/>
      <c r="JZQ343" s="58"/>
      <c r="JZR343" s="58"/>
      <c r="JZS343" s="58"/>
      <c r="JZT343" s="58"/>
      <c r="JZU343" s="58"/>
      <c r="JZV343" s="58"/>
      <c r="JZW343" s="58"/>
      <c r="JZX343" s="58"/>
      <c r="JZY343" s="58"/>
      <c r="JZZ343" s="58"/>
      <c r="KAA343" s="58"/>
      <c r="KAB343" s="58"/>
      <c r="KAC343" s="58"/>
      <c r="KAD343" s="58"/>
      <c r="KAE343" s="58"/>
      <c r="KAF343" s="58"/>
      <c r="KAG343" s="58"/>
      <c r="KAH343" s="58"/>
      <c r="KAI343" s="58"/>
      <c r="KAJ343" s="58"/>
      <c r="KAK343" s="58"/>
      <c r="KAL343" s="58"/>
      <c r="KAM343" s="58"/>
      <c r="KAN343" s="58"/>
      <c r="KAO343" s="58"/>
      <c r="KAP343" s="58"/>
      <c r="KAQ343" s="58"/>
      <c r="KAR343" s="58"/>
      <c r="KAS343" s="58"/>
      <c r="KAT343" s="58"/>
      <c r="KAU343" s="58"/>
      <c r="KAV343" s="58"/>
      <c r="KAW343" s="58"/>
      <c r="KAX343" s="58"/>
      <c r="KAY343" s="58"/>
      <c r="KAZ343" s="58"/>
      <c r="KBA343" s="58"/>
      <c r="KBB343" s="58"/>
      <c r="KBC343" s="58"/>
      <c r="KBD343" s="58"/>
      <c r="KBE343" s="58"/>
      <c r="KBF343" s="58"/>
      <c r="KBG343" s="58"/>
      <c r="KBH343" s="58"/>
      <c r="KBI343" s="58"/>
      <c r="KBJ343" s="58"/>
      <c r="KBK343" s="58"/>
      <c r="KBL343" s="58"/>
      <c r="KBM343" s="58"/>
      <c r="KBN343" s="58"/>
      <c r="KBO343" s="58"/>
      <c r="KBP343" s="58"/>
      <c r="KBQ343" s="58"/>
      <c r="KBR343" s="58"/>
      <c r="KBS343" s="58"/>
      <c r="KBT343" s="58"/>
      <c r="KBU343" s="58"/>
      <c r="KBV343" s="58"/>
      <c r="KBW343" s="58"/>
      <c r="KBX343" s="58"/>
      <c r="KBY343" s="58"/>
      <c r="KBZ343" s="58"/>
      <c r="KCA343" s="58"/>
      <c r="KCB343" s="58"/>
      <c r="KCC343" s="58"/>
      <c r="KCD343" s="58"/>
      <c r="KCE343" s="58"/>
      <c r="KCF343" s="58"/>
      <c r="KCG343" s="58"/>
      <c r="KCH343" s="58"/>
      <c r="KCI343" s="58"/>
      <c r="KCJ343" s="58"/>
      <c r="KCK343" s="58"/>
      <c r="KCL343" s="58"/>
      <c r="KCM343" s="58"/>
      <c r="KCN343" s="58"/>
      <c r="KCO343" s="58"/>
      <c r="KCP343" s="58"/>
      <c r="KCQ343" s="58"/>
      <c r="KCR343" s="58"/>
      <c r="KCS343" s="58"/>
      <c r="KCT343" s="58"/>
      <c r="KCU343" s="58"/>
      <c r="KCV343" s="58"/>
      <c r="KCW343" s="58"/>
      <c r="KCX343" s="58"/>
      <c r="KCY343" s="58"/>
      <c r="KCZ343" s="58"/>
      <c r="KDA343" s="58"/>
      <c r="KDB343" s="58"/>
      <c r="KDC343" s="58"/>
      <c r="KDD343" s="58"/>
      <c r="KDE343" s="58"/>
      <c r="KDF343" s="58"/>
      <c r="KDG343" s="58"/>
      <c r="KDH343" s="58"/>
      <c r="KDI343" s="58"/>
      <c r="KDJ343" s="58"/>
      <c r="KDK343" s="58"/>
      <c r="KDL343" s="58"/>
      <c r="KDM343" s="58"/>
      <c r="KDN343" s="58"/>
      <c r="KDO343" s="58"/>
      <c r="KDP343" s="58"/>
      <c r="KDQ343" s="58"/>
      <c r="KDR343" s="58"/>
      <c r="KDS343" s="58"/>
      <c r="KDT343" s="58"/>
      <c r="KDU343" s="58"/>
      <c r="KDV343" s="58"/>
      <c r="KDW343" s="58"/>
      <c r="KDX343" s="58"/>
      <c r="KDY343" s="58"/>
      <c r="KDZ343" s="58"/>
      <c r="KEA343" s="58"/>
      <c r="KEB343" s="58"/>
      <c r="KEC343" s="58"/>
      <c r="KED343" s="58"/>
      <c r="KEE343" s="58"/>
      <c r="KEF343" s="58"/>
      <c r="KEG343" s="58"/>
      <c r="KEH343" s="58"/>
      <c r="KEI343" s="58"/>
      <c r="KEJ343" s="58"/>
      <c r="KEK343" s="58"/>
      <c r="KEL343" s="58"/>
      <c r="KEM343" s="58"/>
      <c r="KEN343" s="58"/>
      <c r="KEO343" s="58"/>
      <c r="KEP343" s="58"/>
      <c r="KEQ343" s="58"/>
      <c r="KER343" s="58"/>
      <c r="KES343" s="58"/>
      <c r="KET343" s="58"/>
      <c r="KEU343" s="58"/>
      <c r="KEV343" s="58"/>
      <c r="KEW343" s="58"/>
      <c r="KEX343" s="58"/>
      <c r="KEY343" s="58"/>
      <c r="KEZ343" s="58"/>
      <c r="KFA343" s="58"/>
      <c r="KFB343" s="58"/>
      <c r="KFC343" s="58"/>
      <c r="KFD343" s="58"/>
      <c r="KFE343" s="58"/>
      <c r="KFF343" s="58"/>
      <c r="KFG343" s="58"/>
      <c r="KFH343" s="58"/>
      <c r="KFI343" s="58"/>
      <c r="KFJ343" s="58"/>
      <c r="KFK343" s="58"/>
      <c r="KFL343" s="58"/>
      <c r="KFM343" s="58"/>
      <c r="KFN343" s="58"/>
      <c r="KFO343" s="58"/>
      <c r="KFP343" s="58"/>
      <c r="KFQ343" s="58"/>
      <c r="KFR343" s="58"/>
      <c r="KFS343" s="58"/>
      <c r="KFT343" s="58"/>
      <c r="KFU343" s="58"/>
      <c r="KFV343" s="58"/>
      <c r="KFW343" s="58"/>
      <c r="KFX343" s="58"/>
      <c r="KFY343" s="58"/>
      <c r="KFZ343" s="58"/>
      <c r="KGA343" s="58"/>
      <c r="KGB343" s="58"/>
      <c r="KGC343" s="58"/>
      <c r="KGD343" s="58"/>
      <c r="KGE343" s="58"/>
      <c r="KGF343" s="58"/>
      <c r="KGG343" s="58"/>
      <c r="KGH343" s="58"/>
      <c r="KGI343" s="58"/>
      <c r="KGJ343" s="58"/>
      <c r="KGK343" s="58"/>
      <c r="KGL343" s="58"/>
      <c r="KGM343" s="58"/>
      <c r="KGN343" s="58"/>
      <c r="KGO343" s="58"/>
      <c r="KGP343" s="58"/>
      <c r="KGQ343" s="58"/>
      <c r="KGR343" s="58"/>
      <c r="KGS343" s="58"/>
      <c r="KGT343" s="58"/>
      <c r="KGU343" s="58"/>
      <c r="KGV343" s="58"/>
      <c r="KGW343" s="58"/>
      <c r="KGX343" s="58"/>
      <c r="KGY343" s="58"/>
      <c r="KGZ343" s="58"/>
      <c r="KHA343" s="58"/>
      <c r="KHB343" s="58"/>
      <c r="KHC343" s="58"/>
      <c r="KHD343" s="58"/>
      <c r="KHE343" s="58"/>
      <c r="KHF343" s="58"/>
      <c r="KHG343" s="58"/>
      <c r="KHH343" s="58"/>
      <c r="KHI343" s="58"/>
      <c r="KHJ343" s="58"/>
      <c r="KHK343" s="58"/>
      <c r="KHL343" s="58"/>
      <c r="KHM343" s="58"/>
      <c r="KHN343" s="58"/>
      <c r="KHO343" s="58"/>
      <c r="KHP343" s="58"/>
      <c r="KHQ343" s="58"/>
      <c r="KHR343" s="58"/>
      <c r="KHS343" s="58"/>
      <c r="KHT343" s="58"/>
      <c r="KHU343" s="58"/>
      <c r="KHV343" s="58"/>
      <c r="KHW343" s="58"/>
      <c r="KHX343" s="58"/>
      <c r="KHY343" s="58"/>
      <c r="KHZ343" s="58"/>
      <c r="KIA343" s="58"/>
      <c r="KIB343" s="58"/>
      <c r="KIC343" s="58"/>
      <c r="KID343" s="58"/>
      <c r="KIE343" s="58"/>
      <c r="KIF343" s="58"/>
      <c r="KIG343" s="58"/>
      <c r="KIH343" s="58"/>
      <c r="KII343" s="58"/>
      <c r="KIJ343" s="58"/>
      <c r="KIK343" s="58"/>
      <c r="KIL343" s="58"/>
      <c r="KIM343" s="58"/>
      <c r="KIN343" s="58"/>
      <c r="KIO343" s="58"/>
      <c r="KIP343" s="58"/>
      <c r="KIQ343" s="58"/>
      <c r="KIR343" s="58"/>
      <c r="KIS343" s="58"/>
      <c r="KIT343" s="58"/>
      <c r="KIU343" s="58"/>
      <c r="KIV343" s="58"/>
      <c r="KIW343" s="58"/>
      <c r="KIX343" s="58"/>
      <c r="KIY343" s="58"/>
      <c r="KIZ343" s="58"/>
      <c r="KJA343" s="58"/>
      <c r="KJB343" s="58"/>
      <c r="KJC343" s="58"/>
      <c r="KJD343" s="58"/>
      <c r="KJE343" s="58"/>
      <c r="KJF343" s="58"/>
      <c r="KJG343" s="58"/>
      <c r="KJH343" s="58"/>
      <c r="KJI343" s="58"/>
      <c r="KJJ343" s="58"/>
      <c r="KJK343" s="58"/>
      <c r="KJL343" s="58"/>
      <c r="KJM343" s="58"/>
      <c r="KJN343" s="58"/>
      <c r="KJO343" s="58"/>
      <c r="KJP343" s="58"/>
      <c r="KJQ343" s="58"/>
      <c r="KJR343" s="58"/>
      <c r="KJS343" s="58"/>
      <c r="KJT343" s="58"/>
      <c r="KJU343" s="58"/>
      <c r="KJV343" s="58"/>
      <c r="KJW343" s="58"/>
      <c r="KJX343" s="58"/>
      <c r="KJY343" s="58"/>
      <c r="KJZ343" s="58"/>
      <c r="KKA343" s="58"/>
      <c r="KKB343" s="58"/>
      <c r="KKC343" s="58"/>
      <c r="KKD343" s="58"/>
      <c r="KKE343" s="58"/>
      <c r="KKF343" s="58"/>
      <c r="KKG343" s="58"/>
      <c r="KKH343" s="58"/>
      <c r="KKI343" s="58"/>
      <c r="KKJ343" s="58"/>
      <c r="KKK343" s="58"/>
      <c r="KKL343" s="58"/>
      <c r="KKM343" s="58"/>
      <c r="KKN343" s="58"/>
      <c r="KKO343" s="58"/>
      <c r="KKP343" s="58"/>
      <c r="KKQ343" s="58"/>
      <c r="KKR343" s="58"/>
      <c r="KKS343" s="58"/>
      <c r="KKT343" s="58"/>
      <c r="KKU343" s="58"/>
      <c r="KKV343" s="58"/>
      <c r="KKW343" s="58"/>
      <c r="KKX343" s="58"/>
      <c r="KKY343" s="58"/>
      <c r="KKZ343" s="58"/>
      <c r="KLA343" s="58"/>
      <c r="KLB343" s="58"/>
      <c r="KLC343" s="58"/>
      <c r="KLD343" s="58"/>
      <c r="KLE343" s="58"/>
      <c r="KLF343" s="58"/>
      <c r="KLG343" s="58"/>
      <c r="KLH343" s="58"/>
      <c r="KLI343" s="58"/>
      <c r="KLJ343" s="58"/>
      <c r="KLK343" s="58"/>
      <c r="KLL343" s="58"/>
      <c r="KLM343" s="58"/>
      <c r="KLN343" s="58"/>
      <c r="KLO343" s="58"/>
      <c r="KLP343" s="58"/>
      <c r="KLQ343" s="58"/>
      <c r="KLR343" s="58"/>
      <c r="KLS343" s="58"/>
      <c r="KLT343" s="58"/>
      <c r="KLU343" s="58"/>
      <c r="KLV343" s="58"/>
      <c r="KLW343" s="58"/>
      <c r="KLX343" s="58"/>
      <c r="KLY343" s="58"/>
      <c r="KLZ343" s="58"/>
      <c r="KMA343" s="58"/>
      <c r="KMB343" s="58"/>
      <c r="KMC343" s="58"/>
      <c r="KMD343" s="58"/>
      <c r="KME343" s="58"/>
      <c r="KMF343" s="58"/>
      <c r="KMG343" s="58"/>
      <c r="KMH343" s="58"/>
      <c r="KMI343" s="58"/>
      <c r="KMJ343" s="58"/>
      <c r="KMK343" s="58"/>
      <c r="KML343" s="58"/>
      <c r="KMM343" s="58"/>
      <c r="KMN343" s="58"/>
      <c r="KMO343" s="58"/>
      <c r="KMP343" s="58"/>
      <c r="KMQ343" s="58"/>
      <c r="KMR343" s="58"/>
      <c r="KMS343" s="58"/>
      <c r="KMT343" s="58"/>
      <c r="KMU343" s="58"/>
      <c r="KMV343" s="58"/>
      <c r="KMW343" s="58"/>
      <c r="KMX343" s="58"/>
      <c r="KMY343" s="58"/>
      <c r="KMZ343" s="58"/>
      <c r="KNA343" s="58"/>
      <c r="KNB343" s="58"/>
      <c r="KNC343" s="58"/>
      <c r="KND343" s="58"/>
      <c r="KNE343" s="58"/>
      <c r="KNF343" s="58"/>
      <c r="KNG343" s="58"/>
      <c r="KNH343" s="58"/>
      <c r="KNI343" s="58"/>
      <c r="KNJ343" s="58"/>
      <c r="KNK343" s="58"/>
      <c r="KNL343" s="58"/>
      <c r="KNM343" s="58"/>
      <c r="KNN343" s="58"/>
      <c r="KNO343" s="58"/>
      <c r="KNP343" s="58"/>
      <c r="KNQ343" s="58"/>
      <c r="KNR343" s="58"/>
      <c r="KNS343" s="58"/>
      <c r="KNT343" s="58"/>
      <c r="KNU343" s="58"/>
      <c r="KNV343" s="58"/>
      <c r="KNW343" s="58"/>
      <c r="KNX343" s="58"/>
      <c r="KNY343" s="58"/>
      <c r="KNZ343" s="58"/>
      <c r="KOA343" s="58"/>
      <c r="KOB343" s="58"/>
      <c r="KOC343" s="58"/>
      <c r="KOD343" s="58"/>
      <c r="KOE343" s="58"/>
      <c r="KOF343" s="58"/>
      <c r="KOG343" s="58"/>
      <c r="KOH343" s="58"/>
      <c r="KOI343" s="58"/>
      <c r="KOJ343" s="58"/>
      <c r="KOK343" s="58"/>
      <c r="KOL343" s="58"/>
      <c r="KOM343" s="58"/>
      <c r="KON343" s="58"/>
      <c r="KOO343" s="58"/>
      <c r="KOP343" s="58"/>
      <c r="KOQ343" s="58"/>
      <c r="KOR343" s="58"/>
      <c r="KOS343" s="58"/>
      <c r="KOT343" s="58"/>
      <c r="KOU343" s="58"/>
      <c r="KOV343" s="58"/>
      <c r="KOW343" s="58"/>
      <c r="KOX343" s="58"/>
      <c r="KOY343" s="58"/>
      <c r="KOZ343" s="58"/>
      <c r="KPA343" s="58"/>
      <c r="KPB343" s="58"/>
      <c r="KPC343" s="58"/>
      <c r="KPD343" s="58"/>
      <c r="KPE343" s="58"/>
      <c r="KPF343" s="58"/>
      <c r="KPG343" s="58"/>
      <c r="KPH343" s="58"/>
      <c r="KPI343" s="58"/>
      <c r="KPJ343" s="58"/>
      <c r="KPK343" s="58"/>
      <c r="KPL343" s="58"/>
      <c r="KPM343" s="58"/>
      <c r="KPN343" s="58"/>
      <c r="KPO343" s="58"/>
      <c r="KPP343" s="58"/>
      <c r="KPQ343" s="58"/>
      <c r="KPR343" s="58"/>
      <c r="KPS343" s="58"/>
      <c r="KPT343" s="58"/>
      <c r="KPU343" s="58"/>
      <c r="KPV343" s="58"/>
      <c r="KPW343" s="58"/>
      <c r="KPX343" s="58"/>
      <c r="KPY343" s="58"/>
      <c r="KPZ343" s="58"/>
      <c r="KQA343" s="58"/>
      <c r="KQB343" s="58"/>
      <c r="KQC343" s="58"/>
      <c r="KQD343" s="58"/>
      <c r="KQE343" s="58"/>
      <c r="KQF343" s="58"/>
      <c r="KQG343" s="58"/>
      <c r="KQH343" s="58"/>
      <c r="KQI343" s="58"/>
      <c r="KQJ343" s="58"/>
      <c r="KQK343" s="58"/>
      <c r="KQL343" s="58"/>
      <c r="KQM343" s="58"/>
      <c r="KQN343" s="58"/>
      <c r="KQO343" s="58"/>
      <c r="KQP343" s="58"/>
      <c r="KQQ343" s="58"/>
      <c r="KQR343" s="58"/>
      <c r="KQS343" s="58"/>
      <c r="KQT343" s="58"/>
      <c r="KQU343" s="58"/>
      <c r="KQV343" s="58"/>
      <c r="KQW343" s="58"/>
      <c r="KQX343" s="58"/>
      <c r="KQY343" s="58"/>
      <c r="KQZ343" s="58"/>
      <c r="KRA343" s="58"/>
      <c r="KRB343" s="58"/>
      <c r="KRC343" s="58"/>
      <c r="KRD343" s="58"/>
      <c r="KRE343" s="58"/>
      <c r="KRF343" s="58"/>
      <c r="KRG343" s="58"/>
      <c r="KRH343" s="58"/>
      <c r="KRI343" s="58"/>
      <c r="KRJ343" s="58"/>
      <c r="KRK343" s="58"/>
      <c r="KRL343" s="58"/>
      <c r="KRM343" s="58"/>
      <c r="KRN343" s="58"/>
      <c r="KRO343" s="58"/>
      <c r="KRP343" s="58"/>
      <c r="KRQ343" s="58"/>
      <c r="KRR343" s="58"/>
      <c r="KRS343" s="58"/>
      <c r="KRT343" s="58"/>
      <c r="KRU343" s="58"/>
      <c r="KRV343" s="58"/>
      <c r="KRW343" s="58"/>
      <c r="KRX343" s="58"/>
      <c r="KRY343" s="58"/>
      <c r="KRZ343" s="58"/>
      <c r="KSA343" s="58"/>
      <c r="KSB343" s="58"/>
      <c r="KSC343" s="58"/>
      <c r="KSD343" s="58"/>
      <c r="KSE343" s="58"/>
      <c r="KSF343" s="58"/>
      <c r="KSG343" s="58"/>
      <c r="KSH343" s="58"/>
      <c r="KSI343" s="58"/>
      <c r="KSJ343" s="58"/>
      <c r="KSK343" s="58"/>
      <c r="KSL343" s="58"/>
      <c r="KSM343" s="58"/>
      <c r="KSN343" s="58"/>
      <c r="KSO343" s="58"/>
      <c r="KSP343" s="58"/>
      <c r="KSQ343" s="58"/>
      <c r="KSR343" s="58"/>
      <c r="KSS343" s="58"/>
      <c r="KST343" s="58"/>
      <c r="KSU343" s="58"/>
      <c r="KSV343" s="58"/>
      <c r="KSW343" s="58"/>
      <c r="KSX343" s="58"/>
      <c r="KSY343" s="58"/>
      <c r="KSZ343" s="58"/>
      <c r="KTA343" s="58"/>
      <c r="KTB343" s="58"/>
      <c r="KTC343" s="58"/>
      <c r="KTD343" s="58"/>
      <c r="KTE343" s="58"/>
      <c r="KTF343" s="58"/>
      <c r="KTG343" s="58"/>
      <c r="KTH343" s="58"/>
      <c r="KTI343" s="58"/>
      <c r="KTJ343" s="58"/>
      <c r="KTK343" s="58"/>
      <c r="KTL343" s="58"/>
      <c r="KTM343" s="58"/>
      <c r="KTN343" s="58"/>
      <c r="KTO343" s="58"/>
      <c r="KTP343" s="58"/>
      <c r="KTQ343" s="58"/>
      <c r="KTR343" s="58"/>
      <c r="KTS343" s="58"/>
      <c r="KTT343" s="58"/>
      <c r="KTU343" s="58"/>
      <c r="KTV343" s="58"/>
      <c r="KTW343" s="58"/>
      <c r="KTX343" s="58"/>
      <c r="KTY343" s="58"/>
      <c r="KTZ343" s="58"/>
      <c r="KUA343" s="58"/>
      <c r="KUB343" s="58"/>
      <c r="KUC343" s="58"/>
      <c r="KUD343" s="58"/>
      <c r="KUE343" s="58"/>
      <c r="KUF343" s="58"/>
      <c r="KUG343" s="58"/>
      <c r="KUH343" s="58"/>
      <c r="KUI343" s="58"/>
      <c r="KUJ343" s="58"/>
      <c r="KUK343" s="58"/>
      <c r="KUL343" s="58"/>
      <c r="KUM343" s="58"/>
      <c r="KUN343" s="58"/>
      <c r="KUO343" s="58"/>
      <c r="KUP343" s="58"/>
      <c r="KUQ343" s="58"/>
      <c r="KUR343" s="58"/>
      <c r="KUS343" s="58"/>
      <c r="KUT343" s="58"/>
      <c r="KUU343" s="58"/>
      <c r="KUV343" s="58"/>
      <c r="KUW343" s="58"/>
      <c r="KUX343" s="58"/>
      <c r="KUY343" s="58"/>
      <c r="KUZ343" s="58"/>
      <c r="KVA343" s="58"/>
      <c r="KVB343" s="58"/>
      <c r="KVC343" s="58"/>
      <c r="KVD343" s="58"/>
      <c r="KVE343" s="58"/>
      <c r="KVF343" s="58"/>
      <c r="KVG343" s="58"/>
      <c r="KVH343" s="58"/>
      <c r="KVI343" s="58"/>
      <c r="KVJ343" s="58"/>
      <c r="KVK343" s="58"/>
      <c r="KVL343" s="58"/>
      <c r="KVM343" s="58"/>
      <c r="KVN343" s="58"/>
      <c r="KVO343" s="58"/>
      <c r="KVP343" s="58"/>
      <c r="KVQ343" s="58"/>
      <c r="KVR343" s="58"/>
      <c r="KVS343" s="58"/>
      <c r="KVT343" s="58"/>
      <c r="KVU343" s="58"/>
      <c r="KVV343" s="58"/>
      <c r="KVW343" s="58"/>
      <c r="KVX343" s="58"/>
      <c r="KVY343" s="58"/>
      <c r="KVZ343" s="58"/>
      <c r="KWA343" s="58"/>
      <c r="KWB343" s="58"/>
      <c r="KWC343" s="58"/>
      <c r="KWD343" s="58"/>
      <c r="KWE343" s="58"/>
      <c r="KWF343" s="58"/>
      <c r="KWG343" s="58"/>
      <c r="KWH343" s="58"/>
      <c r="KWI343" s="58"/>
      <c r="KWJ343" s="58"/>
      <c r="KWK343" s="58"/>
      <c r="KWL343" s="58"/>
      <c r="KWM343" s="58"/>
      <c r="KWN343" s="58"/>
      <c r="KWO343" s="58"/>
      <c r="KWP343" s="58"/>
      <c r="KWQ343" s="58"/>
      <c r="KWR343" s="58"/>
      <c r="KWS343" s="58"/>
      <c r="KWT343" s="58"/>
      <c r="KWU343" s="58"/>
      <c r="KWV343" s="58"/>
      <c r="KWW343" s="58"/>
      <c r="KWX343" s="58"/>
      <c r="KWY343" s="58"/>
      <c r="KWZ343" s="58"/>
      <c r="KXA343" s="58"/>
      <c r="KXB343" s="58"/>
      <c r="KXC343" s="58"/>
      <c r="KXD343" s="58"/>
      <c r="KXE343" s="58"/>
      <c r="KXF343" s="58"/>
      <c r="KXG343" s="58"/>
      <c r="KXH343" s="58"/>
      <c r="KXI343" s="58"/>
      <c r="KXJ343" s="58"/>
      <c r="KXK343" s="58"/>
      <c r="KXL343" s="58"/>
      <c r="KXM343" s="58"/>
      <c r="KXN343" s="58"/>
      <c r="KXO343" s="58"/>
      <c r="KXP343" s="58"/>
      <c r="KXQ343" s="58"/>
      <c r="KXR343" s="58"/>
      <c r="KXS343" s="58"/>
      <c r="KXT343" s="58"/>
      <c r="KXU343" s="58"/>
      <c r="KXV343" s="58"/>
      <c r="KXW343" s="58"/>
      <c r="KXX343" s="58"/>
      <c r="KXY343" s="58"/>
      <c r="KXZ343" s="58"/>
      <c r="KYA343" s="58"/>
      <c r="KYB343" s="58"/>
      <c r="KYC343" s="58"/>
      <c r="KYD343" s="58"/>
      <c r="KYE343" s="58"/>
      <c r="KYF343" s="58"/>
      <c r="KYG343" s="58"/>
      <c r="KYH343" s="58"/>
      <c r="KYI343" s="58"/>
      <c r="KYJ343" s="58"/>
      <c r="KYK343" s="58"/>
      <c r="KYL343" s="58"/>
      <c r="KYM343" s="58"/>
      <c r="KYN343" s="58"/>
      <c r="KYO343" s="58"/>
      <c r="KYP343" s="58"/>
      <c r="KYQ343" s="58"/>
      <c r="KYR343" s="58"/>
      <c r="KYS343" s="58"/>
      <c r="KYT343" s="58"/>
      <c r="KYU343" s="58"/>
      <c r="KYV343" s="58"/>
      <c r="KYW343" s="58"/>
      <c r="KYX343" s="58"/>
      <c r="KYY343" s="58"/>
      <c r="KYZ343" s="58"/>
      <c r="KZA343" s="58"/>
      <c r="KZB343" s="58"/>
      <c r="KZC343" s="58"/>
      <c r="KZD343" s="58"/>
      <c r="KZE343" s="58"/>
      <c r="KZF343" s="58"/>
      <c r="KZG343" s="58"/>
      <c r="KZH343" s="58"/>
      <c r="KZI343" s="58"/>
      <c r="KZJ343" s="58"/>
      <c r="KZK343" s="58"/>
      <c r="KZL343" s="58"/>
      <c r="KZM343" s="58"/>
      <c r="KZN343" s="58"/>
      <c r="KZO343" s="58"/>
      <c r="KZP343" s="58"/>
      <c r="KZQ343" s="58"/>
      <c r="KZR343" s="58"/>
      <c r="KZS343" s="58"/>
      <c r="KZT343" s="58"/>
      <c r="KZU343" s="58"/>
      <c r="KZV343" s="58"/>
      <c r="KZW343" s="58"/>
      <c r="KZX343" s="58"/>
      <c r="KZY343" s="58"/>
      <c r="KZZ343" s="58"/>
      <c r="LAA343" s="58"/>
      <c r="LAB343" s="58"/>
      <c r="LAC343" s="58"/>
      <c r="LAD343" s="58"/>
      <c r="LAE343" s="58"/>
      <c r="LAF343" s="58"/>
      <c r="LAG343" s="58"/>
      <c r="LAH343" s="58"/>
      <c r="LAI343" s="58"/>
      <c r="LAJ343" s="58"/>
      <c r="LAK343" s="58"/>
      <c r="LAL343" s="58"/>
      <c r="LAM343" s="58"/>
      <c r="LAN343" s="58"/>
      <c r="LAO343" s="58"/>
      <c r="LAP343" s="58"/>
      <c r="LAQ343" s="58"/>
      <c r="LAR343" s="58"/>
      <c r="LAS343" s="58"/>
      <c r="LAT343" s="58"/>
      <c r="LAU343" s="58"/>
      <c r="LAV343" s="58"/>
      <c r="LAW343" s="58"/>
      <c r="LAX343" s="58"/>
      <c r="LAY343" s="58"/>
      <c r="LAZ343" s="58"/>
      <c r="LBA343" s="58"/>
      <c r="LBB343" s="58"/>
      <c r="LBC343" s="58"/>
      <c r="LBD343" s="58"/>
      <c r="LBE343" s="58"/>
      <c r="LBF343" s="58"/>
      <c r="LBG343" s="58"/>
      <c r="LBH343" s="58"/>
      <c r="LBI343" s="58"/>
      <c r="LBJ343" s="58"/>
      <c r="LBK343" s="58"/>
      <c r="LBL343" s="58"/>
      <c r="LBM343" s="58"/>
      <c r="LBN343" s="58"/>
      <c r="LBO343" s="58"/>
      <c r="LBP343" s="58"/>
      <c r="LBQ343" s="58"/>
      <c r="LBR343" s="58"/>
      <c r="LBS343" s="58"/>
      <c r="LBT343" s="58"/>
      <c r="LBU343" s="58"/>
      <c r="LBV343" s="58"/>
      <c r="LBW343" s="58"/>
      <c r="LBX343" s="58"/>
      <c r="LBY343" s="58"/>
      <c r="LBZ343" s="58"/>
      <c r="LCA343" s="58"/>
      <c r="LCB343" s="58"/>
      <c r="LCC343" s="58"/>
      <c r="LCD343" s="58"/>
      <c r="LCE343" s="58"/>
      <c r="LCF343" s="58"/>
      <c r="LCG343" s="58"/>
      <c r="LCH343" s="58"/>
      <c r="LCI343" s="58"/>
      <c r="LCJ343" s="58"/>
      <c r="LCK343" s="58"/>
      <c r="LCL343" s="58"/>
      <c r="LCM343" s="58"/>
      <c r="LCN343" s="58"/>
      <c r="LCO343" s="58"/>
      <c r="LCP343" s="58"/>
      <c r="LCQ343" s="58"/>
      <c r="LCR343" s="58"/>
      <c r="LCS343" s="58"/>
      <c r="LCT343" s="58"/>
      <c r="LCU343" s="58"/>
      <c r="LCV343" s="58"/>
      <c r="LCW343" s="58"/>
      <c r="LCX343" s="58"/>
      <c r="LCY343" s="58"/>
      <c r="LCZ343" s="58"/>
      <c r="LDA343" s="58"/>
      <c r="LDB343" s="58"/>
      <c r="LDC343" s="58"/>
      <c r="LDD343" s="58"/>
      <c r="LDE343" s="58"/>
      <c r="LDF343" s="58"/>
      <c r="LDG343" s="58"/>
      <c r="LDH343" s="58"/>
      <c r="LDI343" s="58"/>
      <c r="LDJ343" s="58"/>
      <c r="LDK343" s="58"/>
      <c r="LDL343" s="58"/>
      <c r="LDM343" s="58"/>
      <c r="LDN343" s="58"/>
      <c r="LDO343" s="58"/>
      <c r="LDP343" s="58"/>
      <c r="LDQ343" s="58"/>
      <c r="LDR343" s="58"/>
      <c r="LDS343" s="58"/>
      <c r="LDT343" s="58"/>
      <c r="LDU343" s="58"/>
      <c r="LDV343" s="58"/>
      <c r="LDW343" s="58"/>
      <c r="LDX343" s="58"/>
      <c r="LDY343" s="58"/>
      <c r="LDZ343" s="58"/>
      <c r="LEA343" s="58"/>
      <c r="LEB343" s="58"/>
      <c r="LEC343" s="58"/>
      <c r="LED343" s="58"/>
      <c r="LEE343" s="58"/>
      <c r="LEF343" s="58"/>
      <c r="LEG343" s="58"/>
      <c r="LEH343" s="58"/>
      <c r="LEI343" s="58"/>
      <c r="LEJ343" s="58"/>
      <c r="LEK343" s="58"/>
      <c r="LEL343" s="58"/>
      <c r="LEM343" s="58"/>
      <c r="LEN343" s="58"/>
      <c r="LEO343" s="58"/>
      <c r="LEP343" s="58"/>
      <c r="LEQ343" s="58"/>
      <c r="LER343" s="58"/>
      <c r="LES343" s="58"/>
      <c r="LET343" s="58"/>
      <c r="LEU343" s="58"/>
      <c r="LEV343" s="58"/>
      <c r="LEW343" s="58"/>
      <c r="LEX343" s="58"/>
      <c r="LEY343" s="58"/>
      <c r="LEZ343" s="58"/>
      <c r="LFA343" s="58"/>
      <c r="LFB343" s="58"/>
      <c r="LFC343" s="58"/>
      <c r="LFD343" s="58"/>
      <c r="LFE343" s="58"/>
      <c r="LFF343" s="58"/>
      <c r="LFG343" s="58"/>
      <c r="LFH343" s="58"/>
      <c r="LFI343" s="58"/>
      <c r="LFJ343" s="58"/>
      <c r="LFK343" s="58"/>
      <c r="LFL343" s="58"/>
      <c r="LFM343" s="58"/>
      <c r="LFN343" s="58"/>
      <c r="LFO343" s="58"/>
      <c r="LFP343" s="58"/>
      <c r="LFQ343" s="58"/>
      <c r="LFR343" s="58"/>
      <c r="LFS343" s="58"/>
      <c r="LFT343" s="58"/>
      <c r="LFU343" s="58"/>
      <c r="LFV343" s="58"/>
      <c r="LFW343" s="58"/>
      <c r="LFX343" s="58"/>
      <c r="LFY343" s="58"/>
      <c r="LFZ343" s="58"/>
      <c r="LGA343" s="58"/>
      <c r="LGB343" s="58"/>
      <c r="LGC343" s="58"/>
      <c r="LGD343" s="58"/>
      <c r="LGE343" s="58"/>
      <c r="LGF343" s="58"/>
      <c r="LGG343" s="58"/>
      <c r="LGH343" s="58"/>
      <c r="LGI343" s="58"/>
      <c r="LGJ343" s="58"/>
      <c r="LGK343" s="58"/>
      <c r="LGL343" s="58"/>
      <c r="LGM343" s="58"/>
      <c r="LGN343" s="58"/>
      <c r="LGO343" s="58"/>
      <c r="LGP343" s="58"/>
      <c r="LGQ343" s="58"/>
      <c r="LGR343" s="58"/>
      <c r="LGS343" s="58"/>
      <c r="LGT343" s="58"/>
      <c r="LGU343" s="58"/>
      <c r="LGV343" s="58"/>
      <c r="LGW343" s="58"/>
      <c r="LGX343" s="58"/>
      <c r="LGY343" s="58"/>
      <c r="LGZ343" s="58"/>
      <c r="LHA343" s="58"/>
      <c r="LHB343" s="58"/>
      <c r="LHC343" s="58"/>
      <c r="LHD343" s="58"/>
      <c r="LHE343" s="58"/>
      <c r="LHF343" s="58"/>
      <c r="LHG343" s="58"/>
      <c r="LHH343" s="58"/>
      <c r="LHI343" s="58"/>
      <c r="LHJ343" s="58"/>
      <c r="LHK343" s="58"/>
      <c r="LHL343" s="58"/>
      <c r="LHM343" s="58"/>
      <c r="LHN343" s="58"/>
      <c r="LHO343" s="58"/>
      <c r="LHP343" s="58"/>
      <c r="LHQ343" s="58"/>
      <c r="LHR343" s="58"/>
      <c r="LHS343" s="58"/>
      <c r="LHT343" s="58"/>
      <c r="LHU343" s="58"/>
      <c r="LHV343" s="58"/>
      <c r="LHW343" s="58"/>
      <c r="LHX343" s="58"/>
      <c r="LHY343" s="58"/>
      <c r="LHZ343" s="58"/>
      <c r="LIA343" s="58"/>
      <c r="LIB343" s="58"/>
      <c r="LIC343" s="58"/>
      <c r="LID343" s="58"/>
      <c r="LIE343" s="58"/>
      <c r="LIF343" s="58"/>
      <c r="LIG343" s="58"/>
      <c r="LIH343" s="58"/>
      <c r="LII343" s="58"/>
      <c r="LIJ343" s="58"/>
      <c r="LIK343" s="58"/>
      <c r="LIL343" s="58"/>
      <c r="LIM343" s="58"/>
      <c r="LIN343" s="58"/>
      <c r="LIO343" s="58"/>
      <c r="LIP343" s="58"/>
      <c r="LIQ343" s="58"/>
      <c r="LIR343" s="58"/>
      <c r="LIS343" s="58"/>
      <c r="LIT343" s="58"/>
      <c r="LIU343" s="58"/>
      <c r="LIV343" s="58"/>
      <c r="LIW343" s="58"/>
      <c r="LIX343" s="58"/>
      <c r="LIY343" s="58"/>
      <c r="LIZ343" s="58"/>
      <c r="LJA343" s="58"/>
      <c r="LJB343" s="58"/>
      <c r="LJC343" s="58"/>
      <c r="LJD343" s="58"/>
      <c r="LJE343" s="58"/>
      <c r="LJF343" s="58"/>
      <c r="LJG343" s="58"/>
      <c r="LJH343" s="58"/>
      <c r="LJI343" s="58"/>
      <c r="LJJ343" s="58"/>
      <c r="LJK343" s="58"/>
      <c r="LJL343" s="58"/>
      <c r="LJM343" s="58"/>
      <c r="LJN343" s="58"/>
      <c r="LJO343" s="58"/>
      <c r="LJP343" s="58"/>
      <c r="LJQ343" s="58"/>
      <c r="LJR343" s="58"/>
      <c r="LJS343" s="58"/>
      <c r="LJT343" s="58"/>
      <c r="LJU343" s="58"/>
      <c r="LJV343" s="58"/>
      <c r="LJW343" s="58"/>
      <c r="LJX343" s="58"/>
      <c r="LJY343" s="58"/>
      <c r="LJZ343" s="58"/>
      <c r="LKA343" s="58"/>
      <c r="LKB343" s="58"/>
      <c r="LKC343" s="58"/>
      <c r="LKD343" s="58"/>
      <c r="LKE343" s="58"/>
      <c r="LKF343" s="58"/>
      <c r="LKG343" s="58"/>
      <c r="LKH343" s="58"/>
      <c r="LKI343" s="58"/>
      <c r="LKJ343" s="58"/>
      <c r="LKK343" s="58"/>
      <c r="LKL343" s="58"/>
      <c r="LKM343" s="58"/>
      <c r="LKN343" s="58"/>
      <c r="LKO343" s="58"/>
      <c r="LKP343" s="58"/>
      <c r="LKQ343" s="58"/>
      <c r="LKR343" s="58"/>
      <c r="LKS343" s="58"/>
      <c r="LKT343" s="58"/>
      <c r="LKU343" s="58"/>
      <c r="LKV343" s="58"/>
      <c r="LKW343" s="58"/>
      <c r="LKX343" s="58"/>
      <c r="LKY343" s="58"/>
      <c r="LKZ343" s="58"/>
      <c r="LLA343" s="58"/>
      <c r="LLB343" s="58"/>
      <c r="LLC343" s="58"/>
      <c r="LLD343" s="58"/>
      <c r="LLE343" s="58"/>
      <c r="LLF343" s="58"/>
      <c r="LLG343" s="58"/>
      <c r="LLH343" s="58"/>
      <c r="LLI343" s="58"/>
      <c r="LLJ343" s="58"/>
      <c r="LLK343" s="58"/>
      <c r="LLL343" s="58"/>
      <c r="LLM343" s="58"/>
      <c r="LLN343" s="58"/>
      <c r="LLO343" s="58"/>
      <c r="LLP343" s="58"/>
      <c r="LLQ343" s="58"/>
      <c r="LLR343" s="58"/>
      <c r="LLS343" s="58"/>
      <c r="LLT343" s="58"/>
      <c r="LLU343" s="58"/>
      <c r="LLV343" s="58"/>
      <c r="LLW343" s="58"/>
      <c r="LLX343" s="58"/>
      <c r="LLY343" s="58"/>
      <c r="LLZ343" s="58"/>
      <c r="LMA343" s="58"/>
      <c r="LMB343" s="58"/>
      <c r="LMC343" s="58"/>
      <c r="LMD343" s="58"/>
      <c r="LME343" s="58"/>
      <c r="LMF343" s="58"/>
      <c r="LMG343" s="58"/>
      <c r="LMH343" s="58"/>
      <c r="LMI343" s="58"/>
      <c r="LMJ343" s="58"/>
      <c r="LMK343" s="58"/>
      <c r="LML343" s="58"/>
      <c r="LMM343" s="58"/>
      <c r="LMN343" s="58"/>
      <c r="LMO343" s="58"/>
      <c r="LMP343" s="58"/>
      <c r="LMQ343" s="58"/>
      <c r="LMR343" s="58"/>
      <c r="LMS343" s="58"/>
      <c r="LMT343" s="58"/>
      <c r="LMU343" s="58"/>
      <c r="LMV343" s="58"/>
      <c r="LMW343" s="58"/>
      <c r="LMX343" s="58"/>
      <c r="LMY343" s="58"/>
      <c r="LMZ343" s="58"/>
      <c r="LNA343" s="58"/>
      <c r="LNB343" s="58"/>
      <c r="LNC343" s="58"/>
      <c r="LND343" s="58"/>
      <c r="LNE343" s="58"/>
      <c r="LNF343" s="58"/>
      <c r="LNG343" s="58"/>
      <c r="LNH343" s="58"/>
      <c r="LNI343" s="58"/>
      <c r="LNJ343" s="58"/>
      <c r="LNK343" s="58"/>
      <c r="LNL343" s="58"/>
      <c r="LNM343" s="58"/>
      <c r="LNN343" s="58"/>
      <c r="LNO343" s="58"/>
      <c r="LNP343" s="58"/>
      <c r="LNQ343" s="58"/>
      <c r="LNR343" s="58"/>
      <c r="LNS343" s="58"/>
      <c r="LNT343" s="58"/>
      <c r="LNU343" s="58"/>
      <c r="LNV343" s="58"/>
      <c r="LNW343" s="58"/>
      <c r="LNX343" s="58"/>
      <c r="LNY343" s="58"/>
      <c r="LNZ343" s="58"/>
      <c r="LOA343" s="58"/>
      <c r="LOB343" s="58"/>
      <c r="LOC343" s="58"/>
      <c r="LOD343" s="58"/>
      <c r="LOE343" s="58"/>
      <c r="LOF343" s="58"/>
      <c r="LOG343" s="58"/>
      <c r="LOH343" s="58"/>
      <c r="LOI343" s="58"/>
      <c r="LOJ343" s="58"/>
      <c r="LOK343" s="58"/>
      <c r="LOL343" s="58"/>
      <c r="LOM343" s="58"/>
      <c r="LON343" s="58"/>
      <c r="LOO343" s="58"/>
      <c r="LOP343" s="58"/>
      <c r="LOQ343" s="58"/>
      <c r="LOR343" s="58"/>
      <c r="LOS343" s="58"/>
      <c r="LOT343" s="58"/>
      <c r="LOU343" s="58"/>
      <c r="LOV343" s="58"/>
      <c r="LOW343" s="58"/>
      <c r="LOX343" s="58"/>
      <c r="LOY343" s="58"/>
      <c r="LOZ343" s="58"/>
      <c r="LPA343" s="58"/>
      <c r="LPB343" s="58"/>
      <c r="LPC343" s="58"/>
      <c r="LPD343" s="58"/>
      <c r="LPE343" s="58"/>
      <c r="LPF343" s="58"/>
      <c r="LPG343" s="58"/>
      <c r="LPH343" s="58"/>
      <c r="LPI343" s="58"/>
      <c r="LPJ343" s="58"/>
      <c r="LPK343" s="58"/>
      <c r="LPL343" s="58"/>
      <c r="LPM343" s="58"/>
      <c r="LPN343" s="58"/>
      <c r="LPO343" s="58"/>
      <c r="LPP343" s="58"/>
      <c r="LPQ343" s="58"/>
      <c r="LPR343" s="58"/>
      <c r="LPS343" s="58"/>
      <c r="LPT343" s="58"/>
      <c r="LPU343" s="58"/>
      <c r="LPV343" s="58"/>
      <c r="LPW343" s="58"/>
      <c r="LPX343" s="58"/>
      <c r="LPY343" s="58"/>
      <c r="LPZ343" s="58"/>
      <c r="LQA343" s="58"/>
      <c r="LQB343" s="58"/>
      <c r="LQC343" s="58"/>
      <c r="LQD343" s="58"/>
      <c r="LQE343" s="58"/>
      <c r="LQF343" s="58"/>
      <c r="LQG343" s="58"/>
      <c r="LQH343" s="58"/>
      <c r="LQI343" s="58"/>
      <c r="LQJ343" s="58"/>
      <c r="LQK343" s="58"/>
      <c r="LQL343" s="58"/>
      <c r="LQM343" s="58"/>
      <c r="LQN343" s="58"/>
      <c r="LQO343" s="58"/>
      <c r="LQP343" s="58"/>
      <c r="LQQ343" s="58"/>
      <c r="LQR343" s="58"/>
      <c r="LQS343" s="58"/>
      <c r="LQT343" s="58"/>
      <c r="LQU343" s="58"/>
      <c r="LQV343" s="58"/>
      <c r="LQW343" s="58"/>
      <c r="LQX343" s="58"/>
      <c r="LQY343" s="58"/>
      <c r="LQZ343" s="58"/>
      <c r="LRA343" s="58"/>
      <c r="LRB343" s="58"/>
      <c r="LRC343" s="58"/>
      <c r="LRD343" s="58"/>
      <c r="LRE343" s="58"/>
      <c r="LRF343" s="58"/>
      <c r="LRG343" s="58"/>
      <c r="LRH343" s="58"/>
      <c r="LRI343" s="58"/>
      <c r="LRJ343" s="58"/>
      <c r="LRK343" s="58"/>
      <c r="LRL343" s="58"/>
      <c r="LRM343" s="58"/>
      <c r="LRN343" s="58"/>
      <c r="LRO343" s="58"/>
      <c r="LRP343" s="58"/>
      <c r="LRQ343" s="58"/>
      <c r="LRR343" s="58"/>
      <c r="LRS343" s="58"/>
      <c r="LRT343" s="58"/>
      <c r="LRU343" s="58"/>
      <c r="LRV343" s="58"/>
      <c r="LRW343" s="58"/>
      <c r="LRX343" s="58"/>
      <c r="LRY343" s="58"/>
      <c r="LRZ343" s="58"/>
      <c r="LSA343" s="58"/>
      <c r="LSB343" s="58"/>
      <c r="LSC343" s="58"/>
      <c r="LSD343" s="58"/>
      <c r="LSE343" s="58"/>
      <c r="LSF343" s="58"/>
      <c r="LSG343" s="58"/>
      <c r="LSH343" s="58"/>
      <c r="LSI343" s="58"/>
      <c r="LSJ343" s="58"/>
      <c r="LSK343" s="58"/>
      <c r="LSL343" s="58"/>
      <c r="LSM343" s="58"/>
      <c r="LSN343" s="58"/>
      <c r="LSO343" s="58"/>
      <c r="LSP343" s="58"/>
      <c r="LSQ343" s="58"/>
      <c r="LSR343" s="58"/>
      <c r="LSS343" s="58"/>
      <c r="LST343" s="58"/>
      <c r="LSU343" s="58"/>
      <c r="LSV343" s="58"/>
      <c r="LSW343" s="58"/>
      <c r="LSX343" s="58"/>
      <c r="LSY343" s="58"/>
      <c r="LSZ343" s="58"/>
      <c r="LTA343" s="58"/>
      <c r="LTB343" s="58"/>
      <c r="LTC343" s="58"/>
      <c r="LTD343" s="58"/>
      <c r="LTE343" s="58"/>
      <c r="LTF343" s="58"/>
      <c r="LTG343" s="58"/>
      <c r="LTH343" s="58"/>
      <c r="LTI343" s="58"/>
      <c r="LTJ343" s="58"/>
      <c r="LTK343" s="58"/>
      <c r="LTL343" s="58"/>
      <c r="LTM343" s="58"/>
      <c r="LTN343" s="58"/>
      <c r="LTO343" s="58"/>
      <c r="LTP343" s="58"/>
      <c r="LTQ343" s="58"/>
      <c r="LTR343" s="58"/>
      <c r="LTS343" s="58"/>
      <c r="LTT343" s="58"/>
      <c r="LTU343" s="58"/>
      <c r="LTV343" s="58"/>
      <c r="LTW343" s="58"/>
      <c r="LTX343" s="58"/>
      <c r="LTY343" s="58"/>
      <c r="LTZ343" s="58"/>
      <c r="LUA343" s="58"/>
      <c r="LUB343" s="58"/>
      <c r="LUC343" s="58"/>
      <c r="LUD343" s="58"/>
      <c r="LUE343" s="58"/>
      <c r="LUF343" s="58"/>
      <c r="LUG343" s="58"/>
      <c r="LUH343" s="58"/>
      <c r="LUI343" s="58"/>
      <c r="LUJ343" s="58"/>
      <c r="LUK343" s="58"/>
      <c r="LUL343" s="58"/>
      <c r="LUM343" s="58"/>
      <c r="LUN343" s="58"/>
      <c r="LUO343" s="58"/>
      <c r="LUP343" s="58"/>
      <c r="LUQ343" s="58"/>
      <c r="LUR343" s="58"/>
      <c r="LUS343" s="58"/>
      <c r="LUT343" s="58"/>
      <c r="LUU343" s="58"/>
      <c r="LUV343" s="58"/>
      <c r="LUW343" s="58"/>
      <c r="LUX343" s="58"/>
      <c r="LUY343" s="58"/>
      <c r="LUZ343" s="58"/>
      <c r="LVA343" s="58"/>
      <c r="LVB343" s="58"/>
      <c r="LVC343" s="58"/>
      <c r="LVD343" s="58"/>
      <c r="LVE343" s="58"/>
      <c r="LVF343" s="58"/>
      <c r="LVG343" s="58"/>
      <c r="LVH343" s="58"/>
      <c r="LVI343" s="58"/>
      <c r="LVJ343" s="58"/>
      <c r="LVK343" s="58"/>
      <c r="LVL343" s="58"/>
      <c r="LVM343" s="58"/>
      <c r="LVN343" s="58"/>
      <c r="LVO343" s="58"/>
      <c r="LVP343" s="58"/>
      <c r="LVQ343" s="58"/>
      <c r="LVR343" s="58"/>
      <c r="LVS343" s="58"/>
      <c r="LVT343" s="58"/>
      <c r="LVU343" s="58"/>
      <c r="LVV343" s="58"/>
      <c r="LVW343" s="58"/>
      <c r="LVX343" s="58"/>
      <c r="LVY343" s="58"/>
      <c r="LVZ343" s="58"/>
      <c r="LWA343" s="58"/>
      <c r="LWB343" s="58"/>
      <c r="LWC343" s="58"/>
      <c r="LWD343" s="58"/>
      <c r="LWE343" s="58"/>
      <c r="LWF343" s="58"/>
      <c r="LWG343" s="58"/>
      <c r="LWH343" s="58"/>
      <c r="LWI343" s="58"/>
      <c r="LWJ343" s="58"/>
      <c r="LWK343" s="58"/>
      <c r="LWL343" s="58"/>
      <c r="LWM343" s="58"/>
      <c r="LWN343" s="58"/>
      <c r="LWO343" s="58"/>
      <c r="LWP343" s="58"/>
      <c r="LWQ343" s="58"/>
      <c r="LWR343" s="58"/>
      <c r="LWS343" s="58"/>
      <c r="LWT343" s="58"/>
      <c r="LWU343" s="58"/>
      <c r="LWV343" s="58"/>
      <c r="LWW343" s="58"/>
      <c r="LWX343" s="58"/>
      <c r="LWY343" s="58"/>
      <c r="LWZ343" s="58"/>
      <c r="LXA343" s="58"/>
      <c r="LXB343" s="58"/>
      <c r="LXC343" s="58"/>
      <c r="LXD343" s="58"/>
      <c r="LXE343" s="58"/>
      <c r="LXF343" s="58"/>
      <c r="LXG343" s="58"/>
      <c r="LXH343" s="58"/>
      <c r="LXI343" s="58"/>
      <c r="LXJ343" s="58"/>
      <c r="LXK343" s="58"/>
      <c r="LXL343" s="58"/>
      <c r="LXM343" s="58"/>
      <c r="LXN343" s="58"/>
      <c r="LXO343" s="58"/>
      <c r="LXP343" s="58"/>
      <c r="LXQ343" s="58"/>
      <c r="LXR343" s="58"/>
      <c r="LXS343" s="58"/>
      <c r="LXT343" s="58"/>
      <c r="LXU343" s="58"/>
      <c r="LXV343" s="58"/>
      <c r="LXW343" s="58"/>
      <c r="LXX343" s="58"/>
      <c r="LXY343" s="58"/>
      <c r="LXZ343" s="58"/>
      <c r="LYA343" s="58"/>
      <c r="LYB343" s="58"/>
      <c r="LYC343" s="58"/>
      <c r="LYD343" s="58"/>
      <c r="LYE343" s="58"/>
      <c r="LYF343" s="58"/>
      <c r="LYG343" s="58"/>
      <c r="LYH343" s="58"/>
      <c r="LYI343" s="58"/>
      <c r="LYJ343" s="58"/>
      <c r="LYK343" s="58"/>
      <c r="LYL343" s="58"/>
      <c r="LYM343" s="58"/>
      <c r="LYN343" s="58"/>
      <c r="LYO343" s="58"/>
      <c r="LYP343" s="58"/>
      <c r="LYQ343" s="58"/>
      <c r="LYR343" s="58"/>
      <c r="LYS343" s="58"/>
      <c r="LYT343" s="58"/>
      <c r="LYU343" s="58"/>
      <c r="LYV343" s="58"/>
      <c r="LYW343" s="58"/>
      <c r="LYX343" s="58"/>
      <c r="LYY343" s="58"/>
      <c r="LYZ343" s="58"/>
      <c r="LZA343" s="58"/>
      <c r="LZB343" s="58"/>
      <c r="LZC343" s="58"/>
      <c r="LZD343" s="58"/>
      <c r="LZE343" s="58"/>
      <c r="LZF343" s="58"/>
      <c r="LZG343" s="58"/>
      <c r="LZH343" s="58"/>
      <c r="LZI343" s="58"/>
      <c r="LZJ343" s="58"/>
      <c r="LZK343" s="58"/>
      <c r="LZL343" s="58"/>
      <c r="LZM343" s="58"/>
      <c r="LZN343" s="58"/>
      <c r="LZO343" s="58"/>
      <c r="LZP343" s="58"/>
      <c r="LZQ343" s="58"/>
      <c r="LZR343" s="58"/>
      <c r="LZS343" s="58"/>
      <c r="LZT343" s="58"/>
      <c r="LZU343" s="58"/>
      <c r="LZV343" s="58"/>
      <c r="LZW343" s="58"/>
      <c r="LZX343" s="58"/>
      <c r="LZY343" s="58"/>
      <c r="LZZ343" s="58"/>
      <c r="MAA343" s="58"/>
      <c r="MAB343" s="58"/>
      <c r="MAC343" s="58"/>
      <c r="MAD343" s="58"/>
      <c r="MAE343" s="58"/>
      <c r="MAF343" s="58"/>
      <c r="MAG343" s="58"/>
      <c r="MAH343" s="58"/>
      <c r="MAI343" s="58"/>
      <c r="MAJ343" s="58"/>
      <c r="MAK343" s="58"/>
      <c r="MAL343" s="58"/>
      <c r="MAM343" s="58"/>
      <c r="MAN343" s="58"/>
      <c r="MAO343" s="58"/>
      <c r="MAP343" s="58"/>
      <c r="MAQ343" s="58"/>
      <c r="MAR343" s="58"/>
      <c r="MAS343" s="58"/>
      <c r="MAT343" s="58"/>
      <c r="MAU343" s="58"/>
      <c r="MAV343" s="58"/>
      <c r="MAW343" s="58"/>
      <c r="MAX343" s="58"/>
      <c r="MAY343" s="58"/>
      <c r="MAZ343" s="58"/>
      <c r="MBA343" s="58"/>
      <c r="MBB343" s="58"/>
      <c r="MBC343" s="58"/>
      <c r="MBD343" s="58"/>
      <c r="MBE343" s="58"/>
      <c r="MBF343" s="58"/>
      <c r="MBG343" s="58"/>
      <c r="MBH343" s="58"/>
      <c r="MBI343" s="58"/>
      <c r="MBJ343" s="58"/>
      <c r="MBK343" s="58"/>
      <c r="MBL343" s="58"/>
      <c r="MBM343" s="58"/>
      <c r="MBN343" s="58"/>
      <c r="MBO343" s="58"/>
      <c r="MBP343" s="58"/>
      <c r="MBQ343" s="58"/>
      <c r="MBR343" s="58"/>
      <c r="MBS343" s="58"/>
      <c r="MBT343" s="58"/>
      <c r="MBU343" s="58"/>
      <c r="MBV343" s="58"/>
      <c r="MBW343" s="58"/>
      <c r="MBX343" s="58"/>
      <c r="MBY343" s="58"/>
      <c r="MBZ343" s="58"/>
      <c r="MCA343" s="58"/>
      <c r="MCB343" s="58"/>
      <c r="MCC343" s="58"/>
      <c r="MCD343" s="58"/>
      <c r="MCE343" s="58"/>
      <c r="MCF343" s="58"/>
      <c r="MCG343" s="58"/>
      <c r="MCH343" s="58"/>
      <c r="MCI343" s="58"/>
      <c r="MCJ343" s="58"/>
      <c r="MCK343" s="58"/>
      <c r="MCL343" s="58"/>
      <c r="MCM343" s="58"/>
      <c r="MCN343" s="58"/>
      <c r="MCO343" s="58"/>
      <c r="MCP343" s="58"/>
      <c r="MCQ343" s="58"/>
      <c r="MCR343" s="58"/>
      <c r="MCS343" s="58"/>
      <c r="MCT343" s="58"/>
      <c r="MCU343" s="58"/>
      <c r="MCV343" s="58"/>
      <c r="MCW343" s="58"/>
      <c r="MCX343" s="58"/>
      <c r="MCY343" s="58"/>
      <c r="MCZ343" s="58"/>
      <c r="MDA343" s="58"/>
      <c r="MDB343" s="58"/>
      <c r="MDC343" s="58"/>
      <c r="MDD343" s="58"/>
      <c r="MDE343" s="58"/>
      <c r="MDF343" s="58"/>
      <c r="MDG343" s="58"/>
      <c r="MDH343" s="58"/>
      <c r="MDI343" s="58"/>
      <c r="MDJ343" s="58"/>
      <c r="MDK343" s="58"/>
      <c r="MDL343" s="58"/>
      <c r="MDM343" s="58"/>
      <c r="MDN343" s="58"/>
      <c r="MDO343" s="58"/>
      <c r="MDP343" s="58"/>
      <c r="MDQ343" s="58"/>
      <c r="MDR343" s="58"/>
      <c r="MDS343" s="58"/>
      <c r="MDT343" s="58"/>
      <c r="MDU343" s="58"/>
      <c r="MDV343" s="58"/>
      <c r="MDW343" s="58"/>
      <c r="MDX343" s="58"/>
      <c r="MDY343" s="58"/>
      <c r="MDZ343" s="58"/>
      <c r="MEA343" s="58"/>
      <c r="MEB343" s="58"/>
      <c r="MEC343" s="58"/>
      <c r="MED343" s="58"/>
      <c r="MEE343" s="58"/>
      <c r="MEF343" s="58"/>
      <c r="MEG343" s="58"/>
      <c r="MEH343" s="58"/>
      <c r="MEI343" s="58"/>
      <c r="MEJ343" s="58"/>
      <c r="MEK343" s="58"/>
      <c r="MEL343" s="58"/>
      <c r="MEM343" s="58"/>
      <c r="MEN343" s="58"/>
      <c r="MEO343" s="58"/>
      <c r="MEP343" s="58"/>
      <c r="MEQ343" s="58"/>
      <c r="MER343" s="58"/>
      <c r="MES343" s="58"/>
      <c r="MET343" s="58"/>
      <c r="MEU343" s="58"/>
      <c r="MEV343" s="58"/>
      <c r="MEW343" s="58"/>
      <c r="MEX343" s="58"/>
      <c r="MEY343" s="58"/>
      <c r="MEZ343" s="58"/>
      <c r="MFA343" s="58"/>
      <c r="MFB343" s="58"/>
      <c r="MFC343" s="58"/>
      <c r="MFD343" s="58"/>
      <c r="MFE343" s="58"/>
      <c r="MFF343" s="58"/>
      <c r="MFG343" s="58"/>
      <c r="MFH343" s="58"/>
      <c r="MFI343" s="58"/>
      <c r="MFJ343" s="58"/>
      <c r="MFK343" s="58"/>
      <c r="MFL343" s="58"/>
      <c r="MFM343" s="58"/>
      <c r="MFN343" s="58"/>
      <c r="MFO343" s="58"/>
      <c r="MFP343" s="58"/>
      <c r="MFQ343" s="58"/>
      <c r="MFR343" s="58"/>
      <c r="MFS343" s="58"/>
      <c r="MFT343" s="58"/>
      <c r="MFU343" s="58"/>
      <c r="MFV343" s="58"/>
      <c r="MFW343" s="58"/>
      <c r="MFX343" s="58"/>
      <c r="MFY343" s="58"/>
      <c r="MFZ343" s="58"/>
      <c r="MGA343" s="58"/>
      <c r="MGB343" s="58"/>
      <c r="MGC343" s="58"/>
      <c r="MGD343" s="58"/>
      <c r="MGE343" s="58"/>
      <c r="MGF343" s="58"/>
      <c r="MGG343" s="58"/>
      <c r="MGH343" s="58"/>
      <c r="MGI343" s="58"/>
      <c r="MGJ343" s="58"/>
      <c r="MGK343" s="58"/>
      <c r="MGL343" s="58"/>
      <c r="MGM343" s="58"/>
      <c r="MGN343" s="58"/>
      <c r="MGO343" s="58"/>
      <c r="MGP343" s="58"/>
      <c r="MGQ343" s="58"/>
      <c r="MGR343" s="58"/>
      <c r="MGS343" s="58"/>
      <c r="MGT343" s="58"/>
      <c r="MGU343" s="58"/>
      <c r="MGV343" s="58"/>
      <c r="MGW343" s="58"/>
      <c r="MGX343" s="58"/>
      <c r="MGY343" s="58"/>
      <c r="MGZ343" s="58"/>
      <c r="MHA343" s="58"/>
      <c r="MHB343" s="58"/>
      <c r="MHC343" s="58"/>
      <c r="MHD343" s="58"/>
      <c r="MHE343" s="58"/>
      <c r="MHF343" s="58"/>
      <c r="MHG343" s="58"/>
      <c r="MHH343" s="58"/>
      <c r="MHI343" s="58"/>
      <c r="MHJ343" s="58"/>
      <c r="MHK343" s="58"/>
      <c r="MHL343" s="58"/>
      <c r="MHM343" s="58"/>
      <c r="MHN343" s="58"/>
      <c r="MHO343" s="58"/>
      <c r="MHP343" s="58"/>
      <c r="MHQ343" s="58"/>
      <c r="MHR343" s="58"/>
      <c r="MHS343" s="58"/>
      <c r="MHT343" s="58"/>
      <c r="MHU343" s="58"/>
      <c r="MHV343" s="58"/>
      <c r="MHW343" s="58"/>
      <c r="MHX343" s="58"/>
      <c r="MHY343" s="58"/>
      <c r="MHZ343" s="58"/>
      <c r="MIA343" s="58"/>
      <c r="MIB343" s="58"/>
      <c r="MIC343" s="58"/>
      <c r="MID343" s="58"/>
      <c r="MIE343" s="58"/>
      <c r="MIF343" s="58"/>
      <c r="MIG343" s="58"/>
      <c r="MIH343" s="58"/>
      <c r="MII343" s="58"/>
      <c r="MIJ343" s="58"/>
      <c r="MIK343" s="58"/>
      <c r="MIL343" s="58"/>
      <c r="MIM343" s="58"/>
      <c r="MIN343" s="58"/>
      <c r="MIO343" s="58"/>
      <c r="MIP343" s="58"/>
      <c r="MIQ343" s="58"/>
      <c r="MIR343" s="58"/>
      <c r="MIS343" s="58"/>
      <c r="MIT343" s="58"/>
      <c r="MIU343" s="58"/>
      <c r="MIV343" s="58"/>
      <c r="MIW343" s="58"/>
      <c r="MIX343" s="58"/>
      <c r="MIY343" s="58"/>
      <c r="MIZ343" s="58"/>
      <c r="MJA343" s="58"/>
      <c r="MJB343" s="58"/>
      <c r="MJC343" s="58"/>
      <c r="MJD343" s="58"/>
      <c r="MJE343" s="58"/>
      <c r="MJF343" s="58"/>
      <c r="MJG343" s="58"/>
      <c r="MJH343" s="58"/>
      <c r="MJI343" s="58"/>
      <c r="MJJ343" s="58"/>
      <c r="MJK343" s="58"/>
      <c r="MJL343" s="58"/>
      <c r="MJM343" s="58"/>
      <c r="MJN343" s="58"/>
      <c r="MJO343" s="58"/>
      <c r="MJP343" s="58"/>
      <c r="MJQ343" s="58"/>
      <c r="MJR343" s="58"/>
      <c r="MJS343" s="58"/>
      <c r="MJT343" s="58"/>
      <c r="MJU343" s="58"/>
      <c r="MJV343" s="58"/>
      <c r="MJW343" s="58"/>
      <c r="MJX343" s="58"/>
      <c r="MJY343" s="58"/>
      <c r="MJZ343" s="58"/>
      <c r="MKA343" s="58"/>
      <c r="MKB343" s="58"/>
      <c r="MKC343" s="58"/>
      <c r="MKD343" s="58"/>
      <c r="MKE343" s="58"/>
      <c r="MKF343" s="58"/>
      <c r="MKG343" s="58"/>
      <c r="MKH343" s="58"/>
      <c r="MKI343" s="58"/>
      <c r="MKJ343" s="58"/>
      <c r="MKK343" s="58"/>
      <c r="MKL343" s="58"/>
      <c r="MKM343" s="58"/>
      <c r="MKN343" s="58"/>
      <c r="MKO343" s="58"/>
      <c r="MKP343" s="58"/>
      <c r="MKQ343" s="58"/>
      <c r="MKR343" s="58"/>
      <c r="MKS343" s="58"/>
      <c r="MKT343" s="58"/>
      <c r="MKU343" s="58"/>
      <c r="MKV343" s="58"/>
      <c r="MKW343" s="58"/>
      <c r="MKX343" s="58"/>
      <c r="MKY343" s="58"/>
      <c r="MKZ343" s="58"/>
      <c r="MLA343" s="58"/>
      <c r="MLB343" s="58"/>
      <c r="MLC343" s="58"/>
      <c r="MLD343" s="58"/>
      <c r="MLE343" s="58"/>
      <c r="MLF343" s="58"/>
      <c r="MLG343" s="58"/>
      <c r="MLH343" s="58"/>
      <c r="MLI343" s="58"/>
      <c r="MLJ343" s="58"/>
      <c r="MLK343" s="58"/>
      <c r="MLL343" s="58"/>
      <c r="MLM343" s="58"/>
      <c r="MLN343" s="58"/>
      <c r="MLO343" s="58"/>
      <c r="MLP343" s="58"/>
      <c r="MLQ343" s="58"/>
      <c r="MLR343" s="58"/>
      <c r="MLS343" s="58"/>
      <c r="MLT343" s="58"/>
      <c r="MLU343" s="58"/>
      <c r="MLV343" s="58"/>
      <c r="MLW343" s="58"/>
      <c r="MLX343" s="58"/>
      <c r="MLY343" s="58"/>
      <c r="MLZ343" s="58"/>
      <c r="MMA343" s="58"/>
      <c r="MMB343" s="58"/>
      <c r="MMC343" s="58"/>
      <c r="MMD343" s="58"/>
      <c r="MME343" s="58"/>
      <c r="MMF343" s="58"/>
      <c r="MMG343" s="58"/>
      <c r="MMH343" s="58"/>
      <c r="MMI343" s="58"/>
      <c r="MMJ343" s="58"/>
      <c r="MMK343" s="58"/>
      <c r="MML343" s="58"/>
      <c r="MMM343" s="58"/>
      <c r="MMN343" s="58"/>
      <c r="MMO343" s="58"/>
      <c r="MMP343" s="58"/>
      <c r="MMQ343" s="58"/>
      <c r="MMR343" s="58"/>
      <c r="MMS343" s="58"/>
      <c r="MMT343" s="58"/>
      <c r="MMU343" s="58"/>
      <c r="MMV343" s="58"/>
      <c r="MMW343" s="58"/>
      <c r="MMX343" s="58"/>
      <c r="MMY343" s="58"/>
      <c r="MMZ343" s="58"/>
      <c r="MNA343" s="58"/>
      <c r="MNB343" s="58"/>
      <c r="MNC343" s="58"/>
      <c r="MND343" s="58"/>
      <c r="MNE343" s="58"/>
      <c r="MNF343" s="58"/>
      <c r="MNG343" s="58"/>
      <c r="MNH343" s="58"/>
      <c r="MNI343" s="58"/>
      <c r="MNJ343" s="58"/>
      <c r="MNK343" s="58"/>
      <c r="MNL343" s="58"/>
      <c r="MNM343" s="58"/>
      <c r="MNN343" s="58"/>
      <c r="MNO343" s="58"/>
      <c r="MNP343" s="58"/>
      <c r="MNQ343" s="58"/>
      <c r="MNR343" s="58"/>
      <c r="MNS343" s="58"/>
      <c r="MNT343" s="58"/>
      <c r="MNU343" s="58"/>
      <c r="MNV343" s="58"/>
      <c r="MNW343" s="58"/>
      <c r="MNX343" s="58"/>
      <c r="MNY343" s="58"/>
      <c r="MNZ343" s="58"/>
      <c r="MOA343" s="58"/>
      <c r="MOB343" s="58"/>
      <c r="MOC343" s="58"/>
      <c r="MOD343" s="58"/>
      <c r="MOE343" s="58"/>
      <c r="MOF343" s="58"/>
      <c r="MOG343" s="58"/>
      <c r="MOH343" s="58"/>
      <c r="MOI343" s="58"/>
      <c r="MOJ343" s="58"/>
      <c r="MOK343" s="58"/>
      <c r="MOL343" s="58"/>
      <c r="MOM343" s="58"/>
      <c r="MON343" s="58"/>
      <c r="MOO343" s="58"/>
      <c r="MOP343" s="58"/>
      <c r="MOQ343" s="58"/>
      <c r="MOR343" s="58"/>
      <c r="MOS343" s="58"/>
      <c r="MOT343" s="58"/>
      <c r="MOU343" s="58"/>
      <c r="MOV343" s="58"/>
      <c r="MOW343" s="58"/>
      <c r="MOX343" s="58"/>
      <c r="MOY343" s="58"/>
      <c r="MOZ343" s="58"/>
      <c r="MPA343" s="58"/>
      <c r="MPB343" s="58"/>
      <c r="MPC343" s="58"/>
      <c r="MPD343" s="58"/>
      <c r="MPE343" s="58"/>
      <c r="MPF343" s="58"/>
      <c r="MPG343" s="58"/>
      <c r="MPH343" s="58"/>
      <c r="MPI343" s="58"/>
      <c r="MPJ343" s="58"/>
      <c r="MPK343" s="58"/>
      <c r="MPL343" s="58"/>
      <c r="MPM343" s="58"/>
      <c r="MPN343" s="58"/>
      <c r="MPO343" s="58"/>
      <c r="MPP343" s="58"/>
      <c r="MPQ343" s="58"/>
      <c r="MPR343" s="58"/>
      <c r="MPS343" s="58"/>
      <c r="MPT343" s="58"/>
      <c r="MPU343" s="58"/>
      <c r="MPV343" s="58"/>
      <c r="MPW343" s="58"/>
      <c r="MPX343" s="58"/>
      <c r="MPY343" s="58"/>
      <c r="MPZ343" s="58"/>
      <c r="MQA343" s="58"/>
      <c r="MQB343" s="58"/>
      <c r="MQC343" s="58"/>
      <c r="MQD343" s="58"/>
      <c r="MQE343" s="58"/>
      <c r="MQF343" s="58"/>
      <c r="MQG343" s="58"/>
      <c r="MQH343" s="58"/>
      <c r="MQI343" s="58"/>
      <c r="MQJ343" s="58"/>
      <c r="MQK343" s="58"/>
      <c r="MQL343" s="58"/>
      <c r="MQM343" s="58"/>
      <c r="MQN343" s="58"/>
      <c r="MQO343" s="58"/>
      <c r="MQP343" s="58"/>
      <c r="MQQ343" s="58"/>
      <c r="MQR343" s="58"/>
      <c r="MQS343" s="58"/>
      <c r="MQT343" s="58"/>
      <c r="MQU343" s="58"/>
      <c r="MQV343" s="58"/>
      <c r="MQW343" s="58"/>
      <c r="MQX343" s="58"/>
      <c r="MQY343" s="58"/>
      <c r="MQZ343" s="58"/>
      <c r="MRA343" s="58"/>
      <c r="MRB343" s="58"/>
      <c r="MRC343" s="58"/>
      <c r="MRD343" s="58"/>
      <c r="MRE343" s="58"/>
      <c r="MRF343" s="58"/>
      <c r="MRG343" s="58"/>
      <c r="MRH343" s="58"/>
      <c r="MRI343" s="58"/>
      <c r="MRJ343" s="58"/>
      <c r="MRK343" s="58"/>
      <c r="MRL343" s="58"/>
      <c r="MRM343" s="58"/>
      <c r="MRN343" s="58"/>
      <c r="MRO343" s="58"/>
      <c r="MRP343" s="58"/>
      <c r="MRQ343" s="58"/>
      <c r="MRR343" s="58"/>
      <c r="MRS343" s="58"/>
      <c r="MRT343" s="58"/>
      <c r="MRU343" s="58"/>
      <c r="MRV343" s="58"/>
      <c r="MRW343" s="58"/>
      <c r="MRX343" s="58"/>
      <c r="MRY343" s="58"/>
      <c r="MRZ343" s="58"/>
      <c r="MSA343" s="58"/>
      <c r="MSB343" s="58"/>
      <c r="MSC343" s="58"/>
      <c r="MSD343" s="58"/>
      <c r="MSE343" s="58"/>
      <c r="MSF343" s="58"/>
      <c r="MSG343" s="58"/>
      <c r="MSH343" s="58"/>
      <c r="MSI343" s="58"/>
      <c r="MSJ343" s="58"/>
      <c r="MSK343" s="58"/>
      <c r="MSL343" s="58"/>
      <c r="MSM343" s="58"/>
      <c r="MSN343" s="58"/>
      <c r="MSO343" s="58"/>
      <c r="MSP343" s="58"/>
      <c r="MSQ343" s="58"/>
      <c r="MSR343" s="58"/>
      <c r="MSS343" s="58"/>
      <c r="MST343" s="58"/>
      <c r="MSU343" s="58"/>
      <c r="MSV343" s="58"/>
      <c r="MSW343" s="58"/>
      <c r="MSX343" s="58"/>
      <c r="MSY343" s="58"/>
      <c r="MSZ343" s="58"/>
      <c r="MTA343" s="58"/>
      <c r="MTB343" s="58"/>
      <c r="MTC343" s="58"/>
      <c r="MTD343" s="58"/>
      <c r="MTE343" s="58"/>
      <c r="MTF343" s="58"/>
      <c r="MTG343" s="58"/>
      <c r="MTH343" s="58"/>
      <c r="MTI343" s="58"/>
      <c r="MTJ343" s="58"/>
      <c r="MTK343" s="58"/>
      <c r="MTL343" s="58"/>
      <c r="MTM343" s="58"/>
      <c r="MTN343" s="58"/>
      <c r="MTO343" s="58"/>
      <c r="MTP343" s="58"/>
      <c r="MTQ343" s="58"/>
      <c r="MTR343" s="58"/>
      <c r="MTS343" s="58"/>
      <c r="MTT343" s="58"/>
      <c r="MTU343" s="58"/>
      <c r="MTV343" s="58"/>
      <c r="MTW343" s="58"/>
      <c r="MTX343" s="58"/>
      <c r="MTY343" s="58"/>
      <c r="MTZ343" s="58"/>
      <c r="MUA343" s="58"/>
      <c r="MUB343" s="58"/>
      <c r="MUC343" s="58"/>
      <c r="MUD343" s="58"/>
      <c r="MUE343" s="58"/>
      <c r="MUF343" s="58"/>
      <c r="MUG343" s="58"/>
      <c r="MUH343" s="58"/>
      <c r="MUI343" s="58"/>
      <c r="MUJ343" s="58"/>
      <c r="MUK343" s="58"/>
      <c r="MUL343" s="58"/>
      <c r="MUM343" s="58"/>
      <c r="MUN343" s="58"/>
      <c r="MUO343" s="58"/>
      <c r="MUP343" s="58"/>
      <c r="MUQ343" s="58"/>
      <c r="MUR343" s="58"/>
      <c r="MUS343" s="58"/>
      <c r="MUT343" s="58"/>
      <c r="MUU343" s="58"/>
      <c r="MUV343" s="58"/>
      <c r="MUW343" s="58"/>
      <c r="MUX343" s="58"/>
      <c r="MUY343" s="58"/>
      <c r="MUZ343" s="58"/>
      <c r="MVA343" s="58"/>
      <c r="MVB343" s="58"/>
      <c r="MVC343" s="58"/>
      <c r="MVD343" s="58"/>
      <c r="MVE343" s="58"/>
      <c r="MVF343" s="58"/>
      <c r="MVG343" s="58"/>
      <c r="MVH343" s="58"/>
      <c r="MVI343" s="58"/>
      <c r="MVJ343" s="58"/>
      <c r="MVK343" s="58"/>
      <c r="MVL343" s="58"/>
      <c r="MVM343" s="58"/>
      <c r="MVN343" s="58"/>
      <c r="MVO343" s="58"/>
      <c r="MVP343" s="58"/>
      <c r="MVQ343" s="58"/>
      <c r="MVR343" s="58"/>
      <c r="MVS343" s="58"/>
      <c r="MVT343" s="58"/>
      <c r="MVU343" s="58"/>
      <c r="MVV343" s="58"/>
      <c r="MVW343" s="58"/>
      <c r="MVX343" s="58"/>
      <c r="MVY343" s="58"/>
      <c r="MVZ343" s="58"/>
      <c r="MWA343" s="58"/>
      <c r="MWB343" s="58"/>
      <c r="MWC343" s="58"/>
      <c r="MWD343" s="58"/>
      <c r="MWE343" s="58"/>
      <c r="MWF343" s="58"/>
      <c r="MWG343" s="58"/>
      <c r="MWH343" s="58"/>
      <c r="MWI343" s="58"/>
      <c r="MWJ343" s="58"/>
      <c r="MWK343" s="58"/>
      <c r="MWL343" s="58"/>
      <c r="MWM343" s="58"/>
      <c r="MWN343" s="58"/>
      <c r="MWO343" s="58"/>
      <c r="MWP343" s="58"/>
      <c r="MWQ343" s="58"/>
      <c r="MWR343" s="58"/>
      <c r="MWS343" s="58"/>
      <c r="MWT343" s="58"/>
      <c r="MWU343" s="58"/>
      <c r="MWV343" s="58"/>
      <c r="MWW343" s="58"/>
      <c r="MWX343" s="58"/>
      <c r="MWY343" s="58"/>
      <c r="MWZ343" s="58"/>
      <c r="MXA343" s="58"/>
      <c r="MXB343" s="58"/>
      <c r="MXC343" s="58"/>
      <c r="MXD343" s="58"/>
      <c r="MXE343" s="58"/>
      <c r="MXF343" s="58"/>
      <c r="MXG343" s="58"/>
      <c r="MXH343" s="58"/>
      <c r="MXI343" s="58"/>
      <c r="MXJ343" s="58"/>
      <c r="MXK343" s="58"/>
      <c r="MXL343" s="58"/>
      <c r="MXM343" s="58"/>
      <c r="MXN343" s="58"/>
      <c r="MXO343" s="58"/>
      <c r="MXP343" s="58"/>
      <c r="MXQ343" s="58"/>
      <c r="MXR343" s="58"/>
      <c r="MXS343" s="58"/>
      <c r="MXT343" s="58"/>
      <c r="MXU343" s="58"/>
      <c r="MXV343" s="58"/>
      <c r="MXW343" s="58"/>
      <c r="MXX343" s="58"/>
      <c r="MXY343" s="58"/>
      <c r="MXZ343" s="58"/>
      <c r="MYA343" s="58"/>
      <c r="MYB343" s="58"/>
      <c r="MYC343" s="58"/>
      <c r="MYD343" s="58"/>
      <c r="MYE343" s="58"/>
      <c r="MYF343" s="58"/>
      <c r="MYG343" s="58"/>
      <c r="MYH343" s="58"/>
      <c r="MYI343" s="58"/>
      <c r="MYJ343" s="58"/>
      <c r="MYK343" s="58"/>
      <c r="MYL343" s="58"/>
      <c r="MYM343" s="58"/>
      <c r="MYN343" s="58"/>
      <c r="MYO343" s="58"/>
      <c r="MYP343" s="58"/>
      <c r="MYQ343" s="58"/>
      <c r="MYR343" s="58"/>
      <c r="MYS343" s="58"/>
      <c r="MYT343" s="58"/>
      <c r="MYU343" s="58"/>
      <c r="MYV343" s="58"/>
      <c r="MYW343" s="58"/>
      <c r="MYX343" s="58"/>
      <c r="MYY343" s="58"/>
      <c r="MYZ343" s="58"/>
      <c r="MZA343" s="58"/>
      <c r="MZB343" s="58"/>
      <c r="MZC343" s="58"/>
      <c r="MZD343" s="58"/>
      <c r="MZE343" s="58"/>
      <c r="MZF343" s="58"/>
      <c r="MZG343" s="58"/>
      <c r="MZH343" s="58"/>
      <c r="MZI343" s="58"/>
      <c r="MZJ343" s="58"/>
      <c r="MZK343" s="58"/>
      <c r="MZL343" s="58"/>
      <c r="MZM343" s="58"/>
      <c r="MZN343" s="58"/>
      <c r="MZO343" s="58"/>
      <c r="MZP343" s="58"/>
      <c r="MZQ343" s="58"/>
      <c r="MZR343" s="58"/>
      <c r="MZS343" s="58"/>
      <c r="MZT343" s="58"/>
      <c r="MZU343" s="58"/>
      <c r="MZV343" s="58"/>
      <c r="MZW343" s="58"/>
      <c r="MZX343" s="58"/>
      <c r="MZY343" s="58"/>
      <c r="MZZ343" s="58"/>
      <c r="NAA343" s="58"/>
      <c r="NAB343" s="58"/>
      <c r="NAC343" s="58"/>
      <c r="NAD343" s="58"/>
      <c r="NAE343" s="58"/>
      <c r="NAF343" s="58"/>
      <c r="NAG343" s="58"/>
      <c r="NAH343" s="58"/>
      <c r="NAI343" s="58"/>
      <c r="NAJ343" s="58"/>
      <c r="NAK343" s="58"/>
      <c r="NAL343" s="58"/>
      <c r="NAM343" s="58"/>
      <c r="NAN343" s="58"/>
      <c r="NAO343" s="58"/>
      <c r="NAP343" s="58"/>
      <c r="NAQ343" s="58"/>
      <c r="NAR343" s="58"/>
      <c r="NAS343" s="58"/>
      <c r="NAT343" s="58"/>
      <c r="NAU343" s="58"/>
      <c r="NAV343" s="58"/>
      <c r="NAW343" s="58"/>
      <c r="NAX343" s="58"/>
      <c r="NAY343" s="58"/>
      <c r="NAZ343" s="58"/>
      <c r="NBA343" s="58"/>
      <c r="NBB343" s="58"/>
      <c r="NBC343" s="58"/>
      <c r="NBD343" s="58"/>
      <c r="NBE343" s="58"/>
      <c r="NBF343" s="58"/>
      <c r="NBG343" s="58"/>
      <c r="NBH343" s="58"/>
      <c r="NBI343" s="58"/>
      <c r="NBJ343" s="58"/>
      <c r="NBK343" s="58"/>
      <c r="NBL343" s="58"/>
      <c r="NBM343" s="58"/>
      <c r="NBN343" s="58"/>
      <c r="NBO343" s="58"/>
      <c r="NBP343" s="58"/>
      <c r="NBQ343" s="58"/>
      <c r="NBR343" s="58"/>
      <c r="NBS343" s="58"/>
      <c r="NBT343" s="58"/>
      <c r="NBU343" s="58"/>
      <c r="NBV343" s="58"/>
      <c r="NBW343" s="58"/>
      <c r="NBX343" s="58"/>
      <c r="NBY343" s="58"/>
      <c r="NBZ343" s="58"/>
      <c r="NCA343" s="58"/>
      <c r="NCB343" s="58"/>
      <c r="NCC343" s="58"/>
      <c r="NCD343" s="58"/>
      <c r="NCE343" s="58"/>
      <c r="NCF343" s="58"/>
      <c r="NCG343" s="58"/>
      <c r="NCH343" s="58"/>
      <c r="NCI343" s="58"/>
      <c r="NCJ343" s="58"/>
      <c r="NCK343" s="58"/>
      <c r="NCL343" s="58"/>
      <c r="NCM343" s="58"/>
      <c r="NCN343" s="58"/>
      <c r="NCO343" s="58"/>
      <c r="NCP343" s="58"/>
      <c r="NCQ343" s="58"/>
      <c r="NCR343" s="58"/>
      <c r="NCS343" s="58"/>
      <c r="NCT343" s="58"/>
      <c r="NCU343" s="58"/>
      <c r="NCV343" s="58"/>
      <c r="NCW343" s="58"/>
      <c r="NCX343" s="58"/>
      <c r="NCY343" s="58"/>
      <c r="NCZ343" s="58"/>
      <c r="NDA343" s="58"/>
      <c r="NDB343" s="58"/>
      <c r="NDC343" s="58"/>
      <c r="NDD343" s="58"/>
      <c r="NDE343" s="58"/>
      <c r="NDF343" s="58"/>
      <c r="NDG343" s="58"/>
      <c r="NDH343" s="58"/>
      <c r="NDI343" s="58"/>
      <c r="NDJ343" s="58"/>
      <c r="NDK343" s="58"/>
      <c r="NDL343" s="58"/>
      <c r="NDM343" s="58"/>
      <c r="NDN343" s="58"/>
      <c r="NDO343" s="58"/>
      <c r="NDP343" s="58"/>
      <c r="NDQ343" s="58"/>
      <c r="NDR343" s="58"/>
      <c r="NDS343" s="58"/>
      <c r="NDT343" s="58"/>
      <c r="NDU343" s="58"/>
      <c r="NDV343" s="58"/>
      <c r="NDW343" s="58"/>
      <c r="NDX343" s="58"/>
      <c r="NDY343" s="58"/>
      <c r="NDZ343" s="58"/>
      <c r="NEA343" s="58"/>
      <c r="NEB343" s="58"/>
      <c r="NEC343" s="58"/>
      <c r="NED343" s="58"/>
      <c r="NEE343" s="58"/>
      <c r="NEF343" s="58"/>
      <c r="NEG343" s="58"/>
      <c r="NEH343" s="58"/>
      <c r="NEI343" s="58"/>
      <c r="NEJ343" s="58"/>
      <c r="NEK343" s="58"/>
      <c r="NEL343" s="58"/>
      <c r="NEM343" s="58"/>
      <c r="NEN343" s="58"/>
      <c r="NEO343" s="58"/>
      <c r="NEP343" s="58"/>
      <c r="NEQ343" s="58"/>
      <c r="NER343" s="58"/>
      <c r="NES343" s="58"/>
      <c r="NET343" s="58"/>
      <c r="NEU343" s="58"/>
      <c r="NEV343" s="58"/>
      <c r="NEW343" s="58"/>
      <c r="NEX343" s="58"/>
      <c r="NEY343" s="58"/>
      <c r="NEZ343" s="58"/>
      <c r="NFA343" s="58"/>
      <c r="NFB343" s="58"/>
      <c r="NFC343" s="58"/>
      <c r="NFD343" s="58"/>
      <c r="NFE343" s="58"/>
      <c r="NFF343" s="58"/>
      <c r="NFG343" s="58"/>
      <c r="NFH343" s="58"/>
      <c r="NFI343" s="58"/>
      <c r="NFJ343" s="58"/>
      <c r="NFK343" s="58"/>
      <c r="NFL343" s="58"/>
      <c r="NFM343" s="58"/>
      <c r="NFN343" s="58"/>
      <c r="NFO343" s="58"/>
      <c r="NFP343" s="58"/>
      <c r="NFQ343" s="58"/>
      <c r="NFR343" s="58"/>
      <c r="NFS343" s="58"/>
      <c r="NFT343" s="58"/>
      <c r="NFU343" s="58"/>
      <c r="NFV343" s="58"/>
      <c r="NFW343" s="58"/>
      <c r="NFX343" s="58"/>
      <c r="NFY343" s="58"/>
      <c r="NFZ343" s="58"/>
      <c r="NGA343" s="58"/>
      <c r="NGB343" s="58"/>
      <c r="NGC343" s="58"/>
      <c r="NGD343" s="58"/>
      <c r="NGE343" s="58"/>
      <c r="NGF343" s="58"/>
      <c r="NGG343" s="58"/>
      <c r="NGH343" s="58"/>
      <c r="NGI343" s="58"/>
      <c r="NGJ343" s="58"/>
      <c r="NGK343" s="58"/>
      <c r="NGL343" s="58"/>
      <c r="NGM343" s="58"/>
      <c r="NGN343" s="58"/>
      <c r="NGO343" s="58"/>
      <c r="NGP343" s="58"/>
      <c r="NGQ343" s="58"/>
      <c r="NGR343" s="58"/>
      <c r="NGS343" s="58"/>
      <c r="NGT343" s="58"/>
      <c r="NGU343" s="58"/>
      <c r="NGV343" s="58"/>
      <c r="NGW343" s="58"/>
      <c r="NGX343" s="58"/>
      <c r="NGY343" s="58"/>
      <c r="NGZ343" s="58"/>
      <c r="NHA343" s="58"/>
      <c r="NHB343" s="58"/>
      <c r="NHC343" s="58"/>
      <c r="NHD343" s="58"/>
      <c r="NHE343" s="58"/>
      <c r="NHF343" s="58"/>
      <c r="NHG343" s="58"/>
      <c r="NHH343" s="58"/>
      <c r="NHI343" s="58"/>
      <c r="NHJ343" s="58"/>
      <c r="NHK343" s="58"/>
      <c r="NHL343" s="58"/>
      <c r="NHM343" s="58"/>
      <c r="NHN343" s="58"/>
      <c r="NHO343" s="58"/>
      <c r="NHP343" s="58"/>
      <c r="NHQ343" s="58"/>
      <c r="NHR343" s="58"/>
      <c r="NHS343" s="58"/>
      <c r="NHT343" s="58"/>
      <c r="NHU343" s="58"/>
      <c r="NHV343" s="58"/>
      <c r="NHW343" s="58"/>
      <c r="NHX343" s="58"/>
      <c r="NHY343" s="58"/>
      <c r="NHZ343" s="58"/>
      <c r="NIA343" s="58"/>
      <c r="NIB343" s="58"/>
      <c r="NIC343" s="58"/>
      <c r="NID343" s="58"/>
      <c r="NIE343" s="58"/>
      <c r="NIF343" s="58"/>
      <c r="NIG343" s="58"/>
      <c r="NIH343" s="58"/>
      <c r="NII343" s="58"/>
      <c r="NIJ343" s="58"/>
      <c r="NIK343" s="58"/>
      <c r="NIL343" s="58"/>
      <c r="NIM343" s="58"/>
      <c r="NIN343" s="58"/>
      <c r="NIO343" s="58"/>
      <c r="NIP343" s="58"/>
      <c r="NIQ343" s="58"/>
      <c r="NIR343" s="58"/>
      <c r="NIS343" s="58"/>
      <c r="NIT343" s="58"/>
      <c r="NIU343" s="58"/>
      <c r="NIV343" s="58"/>
      <c r="NIW343" s="58"/>
      <c r="NIX343" s="58"/>
      <c r="NIY343" s="58"/>
      <c r="NIZ343" s="58"/>
      <c r="NJA343" s="58"/>
      <c r="NJB343" s="58"/>
      <c r="NJC343" s="58"/>
      <c r="NJD343" s="58"/>
      <c r="NJE343" s="58"/>
      <c r="NJF343" s="58"/>
      <c r="NJG343" s="58"/>
      <c r="NJH343" s="58"/>
      <c r="NJI343" s="58"/>
      <c r="NJJ343" s="58"/>
      <c r="NJK343" s="58"/>
      <c r="NJL343" s="58"/>
      <c r="NJM343" s="58"/>
      <c r="NJN343" s="58"/>
      <c r="NJO343" s="58"/>
      <c r="NJP343" s="58"/>
      <c r="NJQ343" s="58"/>
      <c r="NJR343" s="58"/>
      <c r="NJS343" s="58"/>
      <c r="NJT343" s="58"/>
      <c r="NJU343" s="58"/>
      <c r="NJV343" s="58"/>
      <c r="NJW343" s="58"/>
      <c r="NJX343" s="58"/>
      <c r="NJY343" s="58"/>
      <c r="NJZ343" s="58"/>
      <c r="NKA343" s="58"/>
      <c r="NKB343" s="58"/>
      <c r="NKC343" s="58"/>
      <c r="NKD343" s="58"/>
      <c r="NKE343" s="58"/>
      <c r="NKF343" s="58"/>
      <c r="NKG343" s="58"/>
      <c r="NKH343" s="58"/>
      <c r="NKI343" s="58"/>
      <c r="NKJ343" s="58"/>
      <c r="NKK343" s="58"/>
      <c r="NKL343" s="58"/>
      <c r="NKM343" s="58"/>
      <c r="NKN343" s="58"/>
      <c r="NKO343" s="58"/>
      <c r="NKP343" s="58"/>
      <c r="NKQ343" s="58"/>
      <c r="NKR343" s="58"/>
      <c r="NKS343" s="58"/>
      <c r="NKT343" s="58"/>
      <c r="NKU343" s="58"/>
      <c r="NKV343" s="58"/>
      <c r="NKW343" s="58"/>
      <c r="NKX343" s="58"/>
      <c r="NKY343" s="58"/>
      <c r="NKZ343" s="58"/>
      <c r="NLA343" s="58"/>
      <c r="NLB343" s="58"/>
      <c r="NLC343" s="58"/>
      <c r="NLD343" s="58"/>
      <c r="NLE343" s="58"/>
      <c r="NLF343" s="58"/>
      <c r="NLG343" s="58"/>
      <c r="NLH343" s="58"/>
      <c r="NLI343" s="58"/>
      <c r="NLJ343" s="58"/>
      <c r="NLK343" s="58"/>
      <c r="NLL343" s="58"/>
      <c r="NLM343" s="58"/>
      <c r="NLN343" s="58"/>
      <c r="NLO343" s="58"/>
      <c r="NLP343" s="58"/>
      <c r="NLQ343" s="58"/>
      <c r="NLR343" s="58"/>
      <c r="NLS343" s="58"/>
      <c r="NLT343" s="58"/>
      <c r="NLU343" s="58"/>
      <c r="NLV343" s="58"/>
      <c r="NLW343" s="58"/>
      <c r="NLX343" s="58"/>
      <c r="NLY343" s="58"/>
      <c r="NLZ343" s="58"/>
      <c r="NMA343" s="58"/>
      <c r="NMB343" s="58"/>
      <c r="NMC343" s="58"/>
      <c r="NMD343" s="58"/>
      <c r="NME343" s="58"/>
      <c r="NMF343" s="58"/>
      <c r="NMG343" s="58"/>
      <c r="NMH343" s="58"/>
      <c r="NMI343" s="58"/>
      <c r="NMJ343" s="58"/>
      <c r="NMK343" s="58"/>
      <c r="NML343" s="58"/>
      <c r="NMM343" s="58"/>
      <c r="NMN343" s="58"/>
      <c r="NMO343" s="58"/>
      <c r="NMP343" s="58"/>
      <c r="NMQ343" s="58"/>
      <c r="NMR343" s="58"/>
      <c r="NMS343" s="58"/>
      <c r="NMT343" s="58"/>
      <c r="NMU343" s="58"/>
      <c r="NMV343" s="58"/>
      <c r="NMW343" s="58"/>
      <c r="NMX343" s="58"/>
      <c r="NMY343" s="58"/>
      <c r="NMZ343" s="58"/>
      <c r="NNA343" s="58"/>
      <c r="NNB343" s="58"/>
      <c r="NNC343" s="58"/>
      <c r="NND343" s="58"/>
      <c r="NNE343" s="58"/>
      <c r="NNF343" s="58"/>
      <c r="NNG343" s="58"/>
      <c r="NNH343" s="58"/>
      <c r="NNI343" s="58"/>
      <c r="NNJ343" s="58"/>
      <c r="NNK343" s="58"/>
      <c r="NNL343" s="58"/>
      <c r="NNM343" s="58"/>
      <c r="NNN343" s="58"/>
      <c r="NNO343" s="58"/>
      <c r="NNP343" s="58"/>
      <c r="NNQ343" s="58"/>
      <c r="NNR343" s="58"/>
      <c r="NNS343" s="58"/>
      <c r="NNT343" s="58"/>
      <c r="NNU343" s="58"/>
      <c r="NNV343" s="58"/>
      <c r="NNW343" s="58"/>
      <c r="NNX343" s="58"/>
      <c r="NNY343" s="58"/>
      <c r="NNZ343" s="58"/>
      <c r="NOA343" s="58"/>
      <c r="NOB343" s="58"/>
      <c r="NOC343" s="58"/>
      <c r="NOD343" s="58"/>
      <c r="NOE343" s="58"/>
      <c r="NOF343" s="58"/>
      <c r="NOG343" s="58"/>
      <c r="NOH343" s="58"/>
      <c r="NOI343" s="58"/>
      <c r="NOJ343" s="58"/>
      <c r="NOK343" s="58"/>
      <c r="NOL343" s="58"/>
      <c r="NOM343" s="58"/>
      <c r="NON343" s="58"/>
      <c r="NOO343" s="58"/>
      <c r="NOP343" s="58"/>
      <c r="NOQ343" s="58"/>
      <c r="NOR343" s="58"/>
      <c r="NOS343" s="58"/>
      <c r="NOT343" s="58"/>
      <c r="NOU343" s="58"/>
      <c r="NOV343" s="58"/>
      <c r="NOW343" s="58"/>
      <c r="NOX343" s="58"/>
      <c r="NOY343" s="58"/>
      <c r="NOZ343" s="58"/>
      <c r="NPA343" s="58"/>
      <c r="NPB343" s="58"/>
      <c r="NPC343" s="58"/>
      <c r="NPD343" s="58"/>
      <c r="NPE343" s="58"/>
      <c r="NPF343" s="58"/>
      <c r="NPG343" s="58"/>
      <c r="NPH343" s="58"/>
      <c r="NPI343" s="58"/>
      <c r="NPJ343" s="58"/>
      <c r="NPK343" s="58"/>
      <c r="NPL343" s="58"/>
      <c r="NPM343" s="58"/>
      <c r="NPN343" s="58"/>
      <c r="NPO343" s="58"/>
      <c r="NPP343" s="58"/>
      <c r="NPQ343" s="58"/>
      <c r="NPR343" s="58"/>
      <c r="NPS343" s="58"/>
      <c r="NPT343" s="58"/>
      <c r="NPU343" s="58"/>
      <c r="NPV343" s="58"/>
      <c r="NPW343" s="58"/>
      <c r="NPX343" s="58"/>
      <c r="NPY343" s="58"/>
      <c r="NPZ343" s="58"/>
      <c r="NQA343" s="58"/>
      <c r="NQB343" s="58"/>
      <c r="NQC343" s="58"/>
      <c r="NQD343" s="58"/>
      <c r="NQE343" s="58"/>
      <c r="NQF343" s="58"/>
      <c r="NQG343" s="58"/>
      <c r="NQH343" s="58"/>
      <c r="NQI343" s="58"/>
      <c r="NQJ343" s="58"/>
      <c r="NQK343" s="58"/>
      <c r="NQL343" s="58"/>
      <c r="NQM343" s="58"/>
      <c r="NQN343" s="58"/>
      <c r="NQO343" s="58"/>
      <c r="NQP343" s="58"/>
      <c r="NQQ343" s="58"/>
      <c r="NQR343" s="58"/>
      <c r="NQS343" s="58"/>
      <c r="NQT343" s="58"/>
      <c r="NQU343" s="58"/>
      <c r="NQV343" s="58"/>
      <c r="NQW343" s="58"/>
      <c r="NQX343" s="58"/>
      <c r="NQY343" s="58"/>
      <c r="NQZ343" s="58"/>
      <c r="NRA343" s="58"/>
      <c r="NRB343" s="58"/>
      <c r="NRC343" s="58"/>
      <c r="NRD343" s="58"/>
      <c r="NRE343" s="58"/>
      <c r="NRF343" s="58"/>
      <c r="NRG343" s="58"/>
      <c r="NRH343" s="58"/>
      <c r="NRI343" s="58"/>
      <c r="NRJ343" s="58"/>
      <c r="NRK343" s="58"/>
      <c r="NRL343" s="58"/>
      <c r="NRM343" s="58"/>
      <c r="NRN343" s="58"/>
      <c r="NRO343" s="58"/>
      <c r="NRP343" s="58"/>
      <c r="NRQ343" s="58"/>
      <c r="NRR343" s="58"/>
      <c r="NRS343" s="58"/>
      <c r="NRT343" s="58"/>
      <c r="NRU343" s="58"/>
      <c r="NRV343" s="58"/>
      <c r="NRW343" s="58"/>
      <c r="NRX343" s="58"/>
      <c r="NRY343" s="58"/>
      <c r="NRZ343" s="58"/>
      <c r="NSA343" s="58"/>
      <c r="NSB343" s="58"/>
      <c r="NSC343" s="58"/>
      <c r="NSD343" s="58"/>
      <c r="NSE343" s="58"/>
      <c r="NSF343" s="58"/>
      <c r="NSG343" s="58"/>
      <c r="NSH343" s="58"/>
      <c r="NSI343" s="58"/>
      <c r="NSJ343" s="58"/>
      <c r="NSK343" s="58"/>
      <c r="NSL343" s="58"/>
      <c r="NSM343" s="58"/>
      <c r="NSN343" s="58"/>
      <c r="NSO343" s="58"/>
      <c r="NSP343" s="58"/>
      <c r="NSQ343" s="58"/>
      <c r="NSR343" s="58"/>
      <c r="NSS343" s="58"/>
      <c r="NST343" s="58"/>
      <c r="NSU343" s="58"/>
      <c r="NSV343" s="58"/>
      <c r="NSW343" s="58"/>
      <c r="NSX343" s="58"/>
      <c r="NSY343" s="58"/>
      <c r="NSZ343" s="58"/>
      <c r="NTA343" s="58"/>
      <c r="NTB343" s="58"/>
      <c r="NTC343" s="58"/>
      <c r="NTD343" s="58"/>
      <c r="NTE343" s="58"/>
      <c r="NTF343" s="58"/>
      <c r="NTG343" s="58"/>
      <c r="NTH343" s="58"/>
      <c r="NTI343" s="58"/>
      <c r="NTJ343" s="58"/>
      <c r="NTK343" s="58"/>
      <c r="NTL343" s="58"/>
      <c r="NTM343" s="58"/>
      <c r="NTN343" s="58"/>
      <c r="NTO343" s="58"/>
      <c r="NTP343" s="58"/>
      <c r="NTQ343" s="58"/>
      <c r="NTR343" s="58"/>
      <c r="NTS343" s="58"/>
      <c r="NTT343" s="58"/>
      <c r="NTU343" s="58"/>
      <c r="NTV343" s="58"/>
      <c r="NTW343" s="58"/>
      <c r="NTX343" s="58"/>
      <c r="NTY343" s="58"/>
      <c r="NTZ343" s="58"/>
      <c r="NUA343" s="58"/>
      <c r="NUB343" s="58"/>
      <c r="NUC343" s="58"/>
      <c r="NUD343" s="58"/>
      <c r="NUE343" s="58"/>
      <c r="NUF343" s="58"/>
      <c r="NUG343" s="58"/>
      <c r="NUH343" s="58"/>
      <c r="NUI343" s="58"/>
      <c r="NUJ343" s="58"/>
      <c r="NUK343" s="58"/>
      <c r="NUL343" s="58"/>
      <c r="NUM343" s="58"/>
      <c r="NUN343" s="58"/>
      <c r="NUO343" s="58"/>
      <c r="NUP343" s="58"/>
      <c r="NUQ343" s="58"/>
      <c r="NUR343" s="58"/>
      <c r="NUS343" s="58"/>
      <c r="NUT343" s="58"/>
      <c r="NUU343" s="58"/>
      <c r="NUV343" s="58"/>
      <c r="NUW343" s="58"/>
      <c r="NUX343" s="58"/>
      <c r="NUY343" s="58"/>
      <c r="NUZ343" s="58"/>
      <c r="NVA343" s="58"/>
      <c r="NVB343" s="58"/>
      <c r="NVC343" s="58"/>
      <c r="NVD343" s="58"/>
      <c r="NVE343" s="58"/>
      <c r="NVF343" s="58"/>
      <c r="NVG343" s="58"/>
      <c r="NVH343" s="58"/>
      <c r="NVI343" s="58"/>
      <c r="NVJ343" s="58"/>
      <c r="NVK343" s="58"/>
      <c r="NVL343" s="58"/>
      <c r="NVM343" s="58"/>
      <c r="NVN343" s="58"/>
      <c r="NVO343" s="58"/>
      <c r="NVP343" s="58"/>
      <c r="NVQ343" s="58"/>
      <c r="NVR343" s="58"/>
      <c r="NVS343" s="58"/>
      <c r="NVT343" s="58"/>
      <c r="NVU343" s="58"/>
      <c r="NVV343" s="58"/>
      <c r="NVW343" s="58"/>
      <c r="NVX343" s="58"/>
      <c r="NVY343" s="58"/>
      <c r="NVZ343" s="58"/>
      <c r="NWA343" s="58"/>
      <c r="NWB343" s="58"/>
      <c r="NWC343" s="58"/>
      <c r="NWD343" s="58"/>
      <c r="NWE343" s="58"/>
      <c r="NWF343" s="58"/>
      <c r="NWG343" s="58"/>
      <c r="NWH343" s="58"/>
      <c r="NWI343" s="58"/>
      <c r="NWJ343" s="58"/>
      <c r="NWK343" s="58"/>
      <c r="NWL343" s="58"/>
      <c r="NWM343" s="58"/>
      <c r="NWN343" s="58"/>
      <c r="NWO343" s="58"/>
      <c r="NWP343" s="58"/>
      <c r="NWQ343" s="58"/>
      <c r="NWR343" s="58"/>
      <c r="NWS343" s="58"/>
      <c r="NWT343" s="58"/>
      <c r="NWU343" s="58"/>
      <c r="NWV343" s="58"/>
      <c r="NWW343" s="58"/>
      <c r="NWX343" s="58"/>
      <c r="NWY343" s="58"/>
      <c r="NWZ343" s="58"/>
      <c r="NXA343" s="58"/>
      <c r="NXB343" s="58"/>
      <c r="NXC343" s="58"/>
      <c r="NXD343" s="58"/>
      <c r="NXE343" s="58"/>
      <c r="NXF343" s="58"/>
      <c r="NXG343" s="58"/>
      <c r="NXH343" s="58"/>
      <c r="NXI343" s="58"/>
      <c r="NXJ343" s="58"/>
      <c r="NXK343" s="58"/>
      <c r="NXL343" s="58"/>
      <c r="NXM343" s="58"/>
      <c r="NXN343" s="58"/>
      <c r="NXO343" s="58"/>
      <c r="NXP343" s="58"/>
      <c r="NXQ343" s="58"/>
      <c r="NXR343" s="58"/>
      <c r="NXS343" s="58"/>
      <c r="NXT343" s="58"/>
      <c r="NXU343" s="58"/>
      <c r="NXV343" s="58"/>
      <c r="NXW343" s="58"/>
      <c r="NXX343" s="58"/>
      <c r="NXY343" s="58"/>
      <c r="NXZ343" s="58"/>
      <c r="NYA343" s="58"/>
      <c r="NYB343" s="58"/>
      <c r="NYC343" s="58"/>
      <c r="NYD343" s="58"/>
      <c r="NYE343" s="58"/>
      <c r="NYF343" s="58"/>
      <c r="NYG343" s="58"/>
      <c r="NYH343" s="58"/>
      <c r="NYI343" s="58"/>
      <c r="NYJ343" s="58"/>
      <c r="NYK343" s="58"/>
      <c r="NYL343" s="58"/>
      <c r="NYM343" s="58"/>
      <c r="NYN343" s="58"/>
      <c r="NYO343" s="58"/>
      <c r="NYP343" s="58"/>
      <c r="NYQ343" s="58"/>
      <c r="NYR343" s="58"/>
      <c r="NYS343" s="58"/>
      <c r="NYT343" s="58"/>
      <c r="NYU343" s="58"/>
      <c r="NYV343" s="58"/>
      <c r="NYW343" s="58"/>
      <c r="NYX343" s="58"/>
      <c r="NYY343" s="58"/>
      <c r="NYZ343" s="58"/>
      <c r="NZA343" s="58"/>
      <c r="NZB343" s="58"/>
      <c r="NZC343" s="58"/>
      <c r="NZD343" s="58"/>
      <c r="NZE343" s="58"/>
      <c r="NZF343" s="58"/>
      <c r="NZG343" s="58"/>
      <c r="NZH343" s="58"/>
      <c r="NZI343" s="58"/>
      <c r="NZJ343" s="58"/>
      <c r="NZK343" s="58"/>
      <c r="NZL343" s="58"/>
      <c r="NZM343" s="58"/>
      <c r="NZN343" s="58"/>
      <c r="NZO343" s="58"/>
      <c r="NZP343" s="58"/>
      <c r="NZQ343" s="58"/>
      <c r="NZR343" s="58"/>
      <c r="NZS343" s="58"/>
      <c r="NZT343" s="58"/>
      <c r="NZU343" s="58"/>
      <c r="NZV343" s="58"/>
      <c r="NZW343" s="58"/>
      <c r="NZX343" s="58"/>
      <c r="NZY343" s="58"/>
      <c r="NZZ343" s="58"/>
      <c r="OAA343" s="58"/>
      <c r="OAB343" s="58"/>
      <c r="OAC343" s="58"/>
      <c r="OAD343" s="58"/>
      <c r="OAE343" s="58"/>
      <c r="OAF343" s="58"/>
      <c r="OAG343" s="58"/>
      <c r="OAH343" s="58"/>
      <c r="OAI343" s="58"/>
      <c r="OAJ343" s="58"/>
      <c r="OAK343" s="58"/>
      <c r="OAL343" s="58"/>
      <c r="OAM343" s="58"/>
      <c r="OAN343" s="58"/>
      <c r="OAO343" s="58"/>
      <c r="OAP343" s="58"/>
      <c r="OAQ343" s="58"/>
      <c r="OAR343" s="58"/>
      <c r="OAS343" s="58"/>
      <c r="OAT343" s="58"/>
      <c r="OAU343" s="58"/>
      <c r="OAV343" s="58"/>
      <c r="OAW343" s="58"/>
      <c r="OAX343" s="58"/>
      <c r="OAY343" s="58"/>
      <c r="OAZ343" s="58"/>
      <c r="OBA343" s="58"/>
      <c r="OBB343" s="58"/>
      <c r="OBC343" s="58"/>
      <c r="OBD343" s="58"/>
      <c r="OBE343" s="58"/>
      <c r="OBF343" s="58"/>
      <c r="OBG343" s="58"/>
      <c r="OBH343" s="58"/>
      <c r="OBI343" s="58"/>
      <c r="OBJ343" s="58"/>
      <c r="OBK343" s="58"/>
      <c r="OBL343" s="58"/>
      <c r="OBM343" s="58"/>
      <c r="OBN343" s="58"/>
      <c r="OBO343" s="58"/>
      <c r="OBP343" s="58"/>
      <c r="OBQ343" s="58"/>
      <c r="OBR343" s="58"/>
      <c r="OBS343" s="58"/>
      <c r="OBT343" s="58"/>
      <c r="OBU343" s="58"/>
      <c r="OBV343" s="58"/>
      <c r="OBW343" s="58"/>
      <c r="OBX343" s="58"/>
      <c r="OBY343" s="58"/>
      <c r="OBZ343" s="58"/>
      <c r="OCA343" s="58"/>
      <c r="OCB343" s="58"/>
      <c r="OCC343" s="58"/>
      <c r="OCD343" s="58"/>
      <c r="OCE343" s="58"/>
      <c r="OCF343" s="58"/>
      <c r="OCG343" s="58"/>
      <c r="OCH343" s="58"/>
      <c r="OCI343" s="58"/>
      <c r="OCJ343" s="58"/>
      <c r="OCK343" s="58"/>
      <c r="OCL343" s="58"/>
      <c r="OCM343" s="58"/>
      <c r="OCN343" s="58"/>
      <c r="OCO343" s="58"/>
      <c r="OCP343" s="58"/>
      <c r="OCQ343" s="58"/>
      <c r="OCR343" s="58"/>
      <c r="OCS343" s="58"/>
      <c r="OCT343" s="58"/>
      <c r="OCU343" s="58"/>
      <c r="OCV343" s="58"/>
      <c r="OCW343" s="58"/>
      <c r="OCX343" s="58"/>
      <c r="OCY343" s="58"/>
      <c r="OCZ343" s="58"/>
      <c r="ODA343" s="58"/>
      <c r="ODB343" s="58"/>
      <c r="ODC343" s="58"/>
      <c r="ODD343" s="58"/>
      <c r="ODE343" s="58"/>
      <c r="ODF343" s="58"/>
      <c r="ODG343" s="58"/>
      <c r="ODH343" s="58"/>
      <c r="ODI343" s="58"/>
      <c r="ODJ343" s="58"/>
      <c r="ODK343" s="58"/>
      <c r="ODL343" s="58"/>
      <c r="ODM343" s="58"/>
      <c r="ODN343" s="58"/>
      <c r="ODO343" s="58"/>
      <c r="ODP343" s="58"/>
      <c r="ODQ343" s="58"/>
      <c r="ODR343" s="58"/>
      <c r="ODS343" s="58"/>
      <c r="ODT343" s="58"/>
      <c r="ODU343" s="58"/>
      <c r="ODV343" s="58"/>
      <c r="ODW343" s="58"/>
      <c r="ODX343" s="58"/>
      <c r="ODY343" s="58"/>
      <c r="ODZ343" s="58"/>
      <c r="OEA343" s="58"/>
      <c r="OEB343" s="58"/>
      <c r="OEC343" s="58"/>
      <c r="OED343" s="58"/>
      <c r="OEE343" s="58"/>
      <c r="OEF343" s="58"/>
      <c r="OEG343" s="58"/>
      <c r="OEH343" s="58"/>
      <c r="OEI343" s="58"/>
      <c r="OEJ343" s="58"/>
      <c r="OEK343" s="58"/>
      <c r="OEL343" s="58"/>
      <c r="OEM343" s="58"/>
      <c r="OEN343" s="58"/>
      <c r="OEO343" s="58"/>
      <c r="OEP343" s="58"/>
      <c r="OEQ343" s="58"/>
      <c r="OER343" s="58"/>
      <c r="OES343" s="58"/>
      <c r="OET343" s="58"/>
      <c r="OEU343" s="58"/>
      <c r="OEV343" s="58"/>
      <c r="OEW343" s="58"/>
      <c r="OEX343" s="58"/>
      <c r="OEY343" s="58"/>
      <c r="OEZ343" s="58"/>
      <c r="OFA343" s="58"/>
      <c r="OFB343" s="58"/>
      <c r="OFC343" s="58"/>
      <c r="OFD343" s="58"/>
      <c r="OFE343" s="58"/>
      <c r="OFF343" s="58"/>
      <c r="OFG343" s="58"/>
      <c r="OFH343" s="58"/>
      <c r="OFI343" s="58"/>
      <c r="OFJ343" s="58"/>
      <c r="OFK343" s="58"/>
      <c r="OFL343" s="58"/>
      <c r="OFM343" s="58"/>
      <c r="OFN343" s="58"/>
      <c r="OFO343" s="58"/>
      <c r="OFP343" s="58"/>
      <c r="OFQ343" s="58"/>
      <c r="OFR343" s="58"/>
      <c r="OFS343" s="58"/>
      <c r="OFT343" s="58"/>
      <c r="OFU343" s="58"/>
      <c r="OFV343" s="58"/>
      <c r="OFW343" s="58"/>
      <c r="OFX343" s="58"/>
      <c r="OFY343" s="58"/>
      <c r="OFZ343" s="58"/>
      <c r="OGA343" s="58"/>
      <c r="OGB343" s="58"/>
      <c r="OGC343" s="58"/>
      <c r="OGD343" s="58"/>
      <c r="OGE343" s="58"/>
      <c r="OGF343" s="58"/>
      <c r="OGG343" s="58"/>
      <c r="OGH343" s="58"/>
      <c r="OGI343" s="58"/>
      <c r="OGJ343" s="58"/>
      <c r="OGK343" s="58"/>
      <c r="OGL343" s="58"/>
      <c r="OGM343" s="58"/>
      <c r="OGN343" s="58"/>
      <c r="OGO343" s="58"/>
      <c r="OGP343" s="58"/>
      <c r="OGQ343" s="58"/>
      <c r="OGR343" s="58"/>
      <c r="OGS343" s="58"/>
      <c r="OGT343" s="58"/>
      <c r="OGU343" s="58"/>
      <c r="OGV343" s="58"/>
      <c r="OGW343" s="58"/>
      <c r="OGX343" s="58"/>
      <c r="OGY343" s="58"/>
      <c r="OGZ343" s="58"/>
      <c r="OHA343" s="58"/>
      <c r="OHB343" s="58"/>
      <c r="OHC343" s="58"/>
      <c r="OHD343" s="58"/>
      <c r="OHE343" s="58"/>
      <c r="OHF343" s="58"/>
      <c r="OHG343" s="58"/>
      <c r="OHH343" s="58"/>
      <c r="OHI343" s="58"/>
      <c r="OHJ343" s="58"/>
      <c r="OHK343" s="58"/>
      <c r="OHL343" s="58"/>
      <c r="OHM343" s="58"/>
      <c r="OHN343" s="58"/>
      <c r="OHO343" s="58"/>
      <c r="OHP343" s="58"/>
      <c r="OHQ343" s="58"/>
      <c r="OHR343" s="58"/>
      <c r="OHS343" s="58"/>
      <c r="OHT343" s="58"/>
      <c r="OHU343" s="58"/>
      <c r="OHV343" s="58"/>
      <c r="OHW343" s="58"/>
      <c r="OHX343" s="58"/>
      <c r="OHY343" s="58"/>
      <c r="OHZ343" s="58"/>
      <c r="OIA343" s="58"/>
      <c r="OIB343" s="58"/>
      <c r="OIC343" s="58"/>
      <c r="OID343" s="58"/>
      <c r="OIE343" s="58"/>
      <c r="OIF343" s="58"/>
      <c r="OIG343" s="58"/>
      <c r="OIH343" s="58"/>
      <c r="OII343" s="58"/>
      <c r="OIJ343" s="58"/>
      <c r="OIK343" s="58"/>
      <c r="OIL343" s="58"/>
      <c r="OIM343" s="58"/>
      <c r="OIN343" s="58"/>
      <c r="OIO343" s="58"/>
      <c r="OIP343" s="58"/>
      <c r="OIQ343" s="58"/>
      <c r="OIR343" s="58"/>
      <c r="OIS343" s="58"/>
      <c r="OIT343" s="58"/>
      <c r="OIU343" s="58"/>
      <c r="OIV343" s="58"/>
      <c r="OIW343" s="58"/>
      <c r="OIX343" s="58"/>
      <c r="OIY343" s="58"/>
      <c r="OIZ343" s="58"/>
      <c r="OJA343" s="58"/>
      <c r="OJB343" s="58"/>
      <c r="OJC343" s="58"/>
      <c r="OJD343" s="58"/>
      <c r="OJE343" s="58"/>
      <c r="OJF343" s="58"/>
      <c r="OJG343" s="58"/>
      <c r="OJH343" s="58"/>
      <c r="OJI343" s="58"/>
      <c r="OJJ343" s="58"/>
      <c r="OJK343" s="58"/>
      <c r="OJL343" s="58"/>
      <c r="OJM343" s="58"/>
      <c r="OJN343" s="58"/>
      <c r="OJO343" s="58"/>
      <c r="OJP343" s="58"/>
      <c r="OJQ343" s="58"/>
      <c r="OJR343" s="58"/>
      <c r="OJS343" s="58"/>
      <c r="OJT343" s="58"/>
      <c r="OJU343" s="58"/>
      <c r="OJV343" s="58"/>
      <c r="OJW343" s="58"/>
      <c r="OJX343" s="58"/>
      <c r="OJY343" s="58"/>
      <c r="OJZ343" s="58"/>
      <c r="OKA343" s="58"/>
      <c r="OKB343" s="58"/>
      <c r="OKC343" s="58"/>
      <c r="OKD343" s="58"/>
      <c r="OKE343" s="58"/>
      <c r="OKF343" s="58"/>
      <c r="OKG343" s="58"/>
      <c r="OKH343" s="58"/>
      <c r="OKI343" s="58"/>
      <c r="OKJ343" s="58"/>
      <c r="OKK343" s="58"/>
      <c r="OKL343" s="58"/>
      <c r="OKM343" s="58"/>
      <c r="OKN343" s="58"/>
      <c r="OKO343" s="58"/>
      <c r="OKP343" s="58"/>
      <c r="OKQ343" s="58"/>
      <c r="OKR343" s="58"/>
      <c r="OKS343" s="58"/>
      <c r="OKT343" s="58"/>
      <c r="OKU343" s="58"/>
      <c r="OKV343" s="58"/>
      <c r="OKW343" s="58"/>
      <c r="OKX343" s="58"/>
      <c r="OKY343" s="58"/>
      <c r="OKZ343" s="58"/>
      <c r="OLA343" s="58"/>
      <c r="OLB343" s="58"/>
      <c r="OLC343" s="58"/>
      <c r="OLD343" s="58"/>
      <c r="OLE343" s="58"/>
      <c r="OLF343" s="58"/>
      <c r="OLG343" s="58"/>
      <c r="OLH343" s="58"/>
      <c r="OLI343" s="58"/>
      <c r="OLJ343" s="58"/>
      <c r="OLK343" s="58"/>
      <c r="OLL343" s="58"/>
      <c r="OLM343" s="58"/>
      <c r="OLN343" s="58"/>
      <c r="OLO343" s="58"/>
      <c r="OLP343" s="58"/>
      <c r="OLQ343" s="58"/>
      <c r="OLR343" s="58"/>
      <c r="OLS343" s="58"/>
      <c r="OLT343" s="58"/>
      <c r="OLU343" s="58"/>
      <c r="OLV343" s="58"/>
      <c r="OLW343" s="58"/>
      <c r="OLX343" s="58"/>
      <c r="OLY343" s="58"/>
      <c r="OLZ343" s="58"/>
      <c r="OMA343" s="58"/>
      <c r="OMB343" s="58"/>
      <c r="OMC343" s="58"/>
      <c r="OMD343" s="58"/>
      <c r="OME343" s="58"/>
      <c r="OMF343" s="58"/>
      <c r="OMG343" s="58"/>
      <c r="OMH343" s="58"/>
      <c r="OMI343" s="58"/>
      <c r="OMJ343" s="58"/>
      <c r="OMK343" s="58"/>
      <c r="OML343" s="58"/>
      <c r="OMM343" s="58"/>
      <c r="OMN343" s="58"/>
      <c r="OMO343" s="58"/>
      <c r="OMP343" s="58"/>
      <c r="OMQ343" s="58"/>
      <c r="OMR343" s="58"/>
      <c r="OMS343" s="58"/>
      <c r="OMT343" s="58"/>
      <c r="OMU343" s="58"/>
      <c r="OMV343" s="58"/>
      <c r="OMW343" s="58"/>
      <c r="OMX343" s="58"/>
      <c r="OMY343" s="58"/>
      <c r="OMZ343" s="58"/>
      <c r="ONA343" s="58"/>
      <c r="ONB343" s="58"/>
      <c r="ONC343" s="58"/>
      <c r="OND343" s="58"/>
      <c r="ONE343" s="58"/>
      <c r="ONF343" s="58"/>
      <c r="ONG343" s="58"/>
      <c r="ONH343" s="58"/>
      <c r="ONI343" s="58"/>
      <c r="ONJ343" s="58"/>
      <c r="ONK343" s="58"/>
      <c r="ONL343" s="58"/>
      <c r="ONM343" s="58"/>
      <c r="ONN343" s="58"/>
      <c r="ONO343" s="58"/>
      <c r="ONP343" s="58"/>
      <c r="ONQ343" s="58"/>
      <c r="ONR343" s="58"/>
      <c r="ONS343" s="58"/>
      <c r="ONT343" s="58"/>
      <c r="ONU343" s="58"/>
      <c r="ONV343" s="58"/>
      <c r="ONW343" s="58"/>
      <c r="ONX343" s="58"/>
      <c r="ONY343" s="58"/>
      <c r="ONZ343" s="58"/>
      <c r="OOA343" s="58"/>
      <c r="OOB343" s="58"/>
      <c r="OOC343" s="58"/>
      <c r="OOD343" s="58"/>
      <c r="OOE343" s="58"/>
      <c r="OOF343" s="58"/>
      <c r="OOG343" s="58"/>
      <c r="OOH343" s="58"/>
      <c r="OOI343" s="58"/>
      <c r="OOJ343" s="58"/>
      <c r="OOK343" s="58"/>
      <c r="OOL343" s="58"/>
      <c r="OOM343" s="58"/>
      <c r="OON343" s="58"/>
      <c r="OOO343" s="58"/>
      <c r="OOP343" s="58"/>
      <c r="OOQ343" s="58"/>
      <c r="OOR343" s="58"/>
      <c r="OOS343" s="58"/>
      <c r="OOT343" s="58"/>
      <c r="OOU343" s="58"/>
      <c r="OOV343" s="58"/>
      <c r="OOW343" s="58"/>
      <c r="OOX343" s="58"/>
      <c r="OOY343" s="58"/>
      <c r="OOZ343" s="58"/>
      <c r="OPA343" s="58"/>
      <c r="OPB343" s="58"/>
      <c r="OPC343" s="58"/>
      <c r="OPD343" s="58"/>
      <c r="OPE343" s="58"/>
      <c r="OPF343" s="58"/>
      <c r="OPG343" s="58"/>
      <c r="OPH343" s="58"/>
      <c r="OPI343" s="58"/>
      <c r="OPJ343" s="58"/>
      <c r="OPK343" s="58"/>
      <c r="OPL343" s="58"/>
      <c r="OPM343" s="58"/>
      <c r="OPN343" s="58"/>
      <c r="OPO343" s="58"/>
      <c r="OPP343" s="58"/>
      <c r="OPQ343" s="58"/>
      <c r="OPR343" s="58"/>
      <c r="OPS343" s="58"/>
      <c r="OPT343" s="58"/>
      <c r="OPU343" s="58"/>
      <c r="OPV343" s="58"/>
      <c r="OPW343" s="58"/>
      <c r="OPX343" s="58"/>
      <c r="OPY343" s="58"/>
      <c r="OPZ343" s="58"/>
      <c r="OQA343" s="58"/>
      <c r="OQB343" s="58"/>
      <c r="OQC343" s="58"/>
      <c r="OQD343" s="58"/>
      <c r="OQE343" s="58"/>
      <c r="OQF343" s="58"/>
      <c r="OQG343" s="58"/>
      <c r="OQH343" s="58"/>
      <c r="OQI343" s="58"/>
      <c r="OQJ343" s="58"/>
      <c r="OQK343" s="58"/>
      <c r="OQL343" s="58"/>
      <c r="OQM343" s="58"/>
      <c r="OQN343" s="58"/>
      <c r="OQO343" s="58"/>
      <c r="OQP343" s="58"/>
      <c r="OQQ343" s="58"/>
      <c r="OQR343" s="58"/>
      <c r="OQS343" s="58"/>
      <c r="OQT343" s="58"/>
      <c r="OQU343" s="58"/>
      <c r="OQV343" s="58"/>
      <c r="OQW343" s="58"/>
      <c r="OQX343" s="58"/>
      <c r="OQY343" s="58"/>
      <c r="OQZ343" s="58"/>
      <c r="ORA343" s="58"/>
      <c r="ORB343" s="58"/>
      <c r="ORC343" s="58"/>
      <c r="ORD343" s="58"/>
      <c r="ORE343" s="58"/>
      <c r="ORF343" s="58"/>
      <c r="ORG343" s="58"/>
      <c r="ORH343" s="58"/>
      <c r="ORI343" s="58"/>
      <c r="ORJ343" s="58"/>
      <c r="ORK343" s="58"/>
      <c r="ORL343" s="58"/>
      <c r="ORM343" s="58"/>
      <c r="ORN343" s="58"/>
      <c r="ORO343" s="58"/>
      <c r="ORP343" s="58"/>
      <c r="ORQ343" s="58"/>
      <c r="ORR343" s="58"/>
      <c r="ORS343" s="58"/>
      <c r="ORT343" s="58"/>
      <c r="ORU343" s="58"/>
      <c r="ORV343" s="58"/>
      <c r="ORW343" s="58"/>
      <c r="ORX343" s="58"/>
      <c r="ORY343" s="58"/>
      <c r="ORZ343" s="58"/>
      <c r="OSA343" s="58"/>
      <c r="OSB343" s="58"/>
      <c r="OSC343" s="58"/>
      <c r="OSD343" s="58"/>
      <c r="OSE343" s="58"/>
      <c r="OSF343" s="58"/>
      <c r="OSG343" s="58"/>
      <c r="OSH343" s="58"/>
      <c r="OSI343" s="58"/>
      <c r="OSJ343" s="58"/>
      <c r="OSK343" s="58"/>
      <c r="OSL343" s="58"/>
      <c r="OSM343" s="58"/>
      <c r="OSN343" s="58"/>
      <c r="OSO343" s="58"/>
      <c r="OSP343" s="58"/>
      <c r="OSQ343" s="58"/>
      <c r="OSR343" s="58"/>
      <c r="OSS343" s="58"/>
      <c r="OST343" s="58"/>
      <c r="OSU343" s="58"/>
      <c r="OSV343" s="58"/>
      <c r="OSW343" s="58"/>
      <c r="OSX343" s="58"/>
      <c r="OSY343" s="58"/>
      <c r="OSZ343" s="58"/>
      <c r="OTA343" s="58"/>
      <c r="OTB343" s="58"/>
      <c r="OTC343" s="58"/>
      <c r="OTD343" s="58"/>
      <c r="OTE343" s="58"/>
      <c r="OTF343" s="58"/>
      <c r="OTG343" s="58"/>
      <c r="OTH343" s="58"/>
      <c r="OTI343" s="58"/>
      <c r="OTJ343" s="58"/>
      <c r="OTK343" s="58"/>
      <c r="OTL343" s="58"/>
      <c r="OTM343" s="58"/>
      <c r="OTN343" s="58"/>
      <c r="OTO343" s="58"/>
      <c r="OTP343" s="58"/>
      <c r="OTQ343" s="58"/>
      <c r="OTR343" s="58"/>
      <c r="OTS343" s="58"/>
      <c r="OTT343" s="58"/>
      <c r="OTU343" s="58"/>
      <c r="OTV343" s="58"/>
      <c r="OTW343" s="58"/>
      <c r="OTX343" s="58"/>
      <c r="OTY343" s="58"/>
      <c r="OTZ343" s="58"/>
      <c r="OUA343" s="58"/>
      <c r="OUB343" s="58"/>
      <c r="OUC343" s="58"/>
      <c r="OUD343" s="58"/>
      <c r="OUE343" s="58"/>
      <c r="OUF343" s="58"/>
      <c r="OUG343" s="58"/>
      <c r="OUH343" s="58"/>
      <c r="OUI343" s="58"/>
      <c r="OUJ343" s="58"/>
      <c r="OUK343" s="58"/>
      <c r="OUL343" s="58"/>
      <c r="OUM343" s="58"/>
      <c r="OUN343" s="58"/>
      <c r="OUO343" s="58"/>
      <c r="OUP343" s="58"/>
      <c r="OUQ343" s="58"/>
      <c r="OUR343" s="58"/>
      <c r="OUS343" s="58"/>
      <c r="OUT343" s="58"/>
      <c r="OUU343" s="58"/>
      <c r="OUV343" s="58"/>
      <c r="OUW343" s="58"/>
      <c r="OUX343" s="58"/>
      <c r="OUY343" s="58"/>
      <c r="OUZ343" s="58"/>
      <c r="OVA343" s="58"/>
      <c r="OVB343" s="58"/>
      <c r="OVC343" s="58"/>
      <c r="OVD343" s="58"/>
      <c r="OVE343" s="58"/>
      <c r="OVF343" s="58"/>
      <c r="OVG343" s="58"/>
      <c r="OVH343" s="58"/>
      <c r="OVI343" s="58"/>
      <c r="OVJ343" s="58"/>
      <c r="OVK343" s="58"/>
      <c r="OVL343" s="58"/>
      <c r="OVM343" s="58"/>
      <c r="OVN343" s="58"/>
      <c r="OVO343" s="58"/>
      <c r="OVP343" s="58"/>
      <c r="OVQ343" s="58"/>
      <c r="OVR343" s="58"/>
      <c r="OVS343" s="58"/>
      <c r="OVT343" s="58"/>
      <c r="OVU343" s="58"/>
      <c r="OVV343" s="58"/>
      <c r="OVW343" s="58"/>
      <c r="OVX343" s="58"/>
      <c r="OVY343" s="58"/>
      <c r="OVZ343" s="58"/>
      <c r="OWA343" s="58"/>
      <c r="OWB343" s="58"/>
      <c r="OWC343" s="58"/>
      <c r="OWD343" s="58"/>
      <c r="OWE343" s="58"/>
      <c r="OWF343" s="58"/>
      <c r="OWG343" s="58"/>
      <c r="OWH343" s="58"/>
      <c r="OWI343" s="58"/>
      <c r="OWJ343" s="58"/>
      <c r="OWK343" s="58"/>
      <c r="OWL343" s="58"/>
      <c r="OWM343" s="58"/>
      <c r="OWN343" s="58"/>
      <c r="OWO343" s="58"/>
      <c r="OWP343" s="58"/>
      <c r="OWQ343" s="58"/>
      <c r="OWR343" s="58"/>
      <c r="OWS343" s="58"/>
      <c r="OWT343" s="58"/>
      <c r="OWU343" s="58"/>
      <c r="OWV343" s="58"/>
      <c r="OWW343" s="58"/>
      <c r="OWX343" s="58"/>
      <c r="OWY343" s="58"/>
      <c r="OWZ343" s="58"/>
      <c r="OXA343" s="58"/>
      <c r="OXB343" s="58"/>
      <c r="OXC343" s="58"/>
      <c r="OXD343" s="58"/>
      <c r="OXE343" s="58"/>
      <c r="OXF343" s="58"/>
      <c r="OXG343" s="58"/>
      <c r="OXH343" s="58"/>
      <c r="OXI343" s="58"/>
      <c r="OXJ343" s="58"/>
      <c r="OXK343" s="58"/>
      <c r="OXL343" s="58"/>
      <c r="OXM343" s="58"/>
      <c r="OXN343" s="58"/>
      <c r="OXO343" s="58"/>
      <c r="OXP343" s="58"/>
      <c r="OXQ343" s="58"/>
      <c r="OXR343" s="58"/>
      <c r="OXS343" s="58"/>
      <c r="OXT343" s="58"/>
      <c r="OXU343" s="58"/>
      <c r="OXV343" s="58"/>
      <c r="OXW343" s="58"/>
      <c r="OXX343" s="58"/>
      <c r="OXY343" s="58"/>
      <c r="OXZ343" s="58"/>
      <c r="OYA343" s="58"/>
      <c r="OYB343" s="58"/>
      <c r="OYC343" s="58"/>
      <c r="OYD343" s="58"/>
      <c r="OYE343" s="58"/>
      <c r="OYF343" s="58"/>
      <c r="OYG343" s="58"/>
      <c r="OYH343" s="58"/>
      <c r="OYI343" s="58"/>
      <c r="OYJ343" s="58"/>
      <c r="OYK343" s="58"/>
      <c r="OYL343" s="58"/>
      <c r="OYM343" s="58"/>
      <c r="OYN343" s="58"/>
      <c r="OYO343" s="58"/>
      <c r="OYP343" s="58"/>
      <c r="OYQ343" s="58"/>
      <c r="OYR343" s="58"/>
      <c r="OYS343" s="58"/>
      <c r="OYT343" s="58"/>
      <c r="OYU343" s="58"/>
      <c r="OYV343" s="58"/>
      <c r="OYW343" s="58"/>
      <c r="OYX343" s="58"/>
      <c r="OYY343" s="58"/>
      <c r="OYZ343" s="58"/>
      <c r="OZA343" s="58"/>
      <c r="OZB343" s="58"/>
      <c r="OZC343" s="58"/>
      <c r="OZD343" s="58"/>
      <c r="OZE343" s="58"/>
      <c r="OZF343" s="58"/>
      <c r="OZG343" s="58"/>
      <c r="OZH343" s="58"/>
      <c r="OZI343" s="58"/>
      <c r="OZJ343" s="58"/>
      <c r="OZK343" s="58"/>
      <c r="OZL343" s="58"/>
      <c r="OZM343" s="58"/>
      <c r="OZN343" s="58"/>
      <c r="OZO343" s="58"/>
      <c r="OZP343" s="58"/>
      <c r="OZQ343" s="58"/>
      <c r="OZR343" s="58"/>
      <c r="OZS343" s="58"/>
      <c r="OZT343" s="58"/>
      <c r="OZU343" s="58"/>
      <c r="OZV343" s="58"/>
      <c r="OZW343" s="58"/>
      <c r="OZX343" s="58"/>
      <c r="OZY343" s="58"/>
      <c r="OZZ343" s="58"/>
      <c r="PAA343" s="58"/>
      <c r="PAB343" s="58"/>
      <c r="PAC343" s="58"/>
      <c r="PAD343" s="58"/>
      <c r="PAE343" s="58"/>
      <c r="PAF343" s="58"/>
      <c r="PAG343" s="58"/>
      <c r="PAH343" s="58"/>
      <c r="PAI343" s="58"/>
      <c r="PAJ343" s="58"/>
      <c r="PAK343" s="58"/>
      <c r="PAL343" s="58"/>
      <c r="PAM343" s="58"/>
      <c r="PAN343" s="58"/>
      <c r="PAO343" s="58"/>
      <c r="PAP343" s="58"/>
      <c r="PAQ343" s="58"/>
      <c r="PAR343" s="58"/>
      <c r="PAS343" s="58"/>
      <c r="PAT343" s="58"/>
      <c r="PAU343" s="58"/>
      <c r="PAV343" s="58"/>
      <c r="PAW343" s="58"/>
      <c r="PAX343" s="58"/>
      <c r="PAY343" s="58"/>
      <c r="PAZ343" s="58"/>
      <c r="PBA343" s="58"/>
      <c r="PBB343" s="58"/>
      <c r="PBC343" s="58"/>
      <c r="PBD343" s="58"/>
      <c r="PBE343" s="58"/>
      <c r="PBF343" s="58"/>
      <c r="PBG343" s="58"/>
      <c r="PBH343" s="58"/>
      <c r="PBI343" s="58"/>
      <c r="PBJ343" s="58"/>
      <c r="PBK343" s="58"/>
      <c r="PBL343" s="58"/>
      <c r="PBM343" s="58"/>
      <c r="PBN343" s="58"/>
      <c r="PBO343" s="58"/>
      <c r="PBP343" s="58"/>
      <c r="PBQ343" s="58"/>
      <c r="PBR343" s="58"/>
      <c r="PBS343" s="58"/>
      <c r="PBT343" s="58"/>
      <c r="PBU343" s="58"/>
      <c r="PBV343" s="58"/>
      <c r="PBW343" s="58"/>
      <c r="PBX343" s="58"/>
      <c r="PBY343" s="58"/>
      <c r="PBZ343" s="58"/>
      <c r="PCA343" s="58"/>
      <c r="PCB343" s="58"/>
      <c r="PCC343" s="58"/>
      <c r="PCD343" s="58"/>
      <c r="PCE343" s="58"/>
      <c r="PCF343" s="58"/>
      <c r="PCG343" s="58"/>
      <c r="PCH343" s="58"/>
      <c r="PCI343" s="58"/>
      <c r="PCJ343" s="58"/>
      <c r="PCK343" s="58"/>
      <c r="PCL343" s="58"/>
      <c r="PCM343" s="58"/>
      <c r="PCN343" s="58"/>
      <c r="PCO343" s="58"/>
      <c r="PCP343" s="58"/>
      <c r="PCQ343" s="58"/>
      <c r="PCR343" s="58"/>
      <c r="PCS343" s="58"/>
      <c r="PCT343" s="58"/>
      <c r="PCU343" s="58"/>
      <c r="PCV343" s="58"/>
      <c r="PCW343" s="58"/>
      <c r="PCX343" s="58"/>
      <c r="PCY343" s="58"/>
      <c r="PCZ343" s="58"/>
      <c r="PDA343" s="58"/>
      <c r="PDB343" s="58"/>
      <c r="PDC343" s="58"/>
      <c r="PDD343" s="58"/>
      <c r="PDE343" s="58"/>
      <c r="PDF343" s="58"/>
      <c r="PDG343" s="58"/>
      <c r="PDH343" s="58"/>
      <c r="PDI343" s="58"/>
      <c r="PDJ343" s="58"/>
      <c r="PDK343" s="58"/>
      <c r="PDL343" s="58"/>
      <c r="PDM343" s="58"/>
      <c r="PDN343" s="58"/>
      <c r="PDO343" s="58"/>
      <c r="PDP343" s="58"/>
      <c r="PDQ343" s="58"/>
      <c r="PDR343" s="58"/>
      <c r="PDS343" s="58"/>
      <c r="PDT343" s="58"/>
      <c r="PDU343" s="58"/>
      <c r="PDV343" s="58"/>
      <c r="PDW343" s="58"/>
      <c r="PDX343" s="58"/>
      <c r="PDY343" s="58"/>
      <c r="PDZ343" s="58"/>
      <c r="PEA343" s="58"/>
      <c r="PEB343" s="58"/>
      <c r="PEC343" s="58"/>
      <c r="PED343" s="58"/>
      <c r="PEE343" s="58"/>
      <c r="PEF343" s="58"/>
      <c r="PEG343" s="58"/>
      <c r="PEH343" s="58"/>
      <c r="PEI343" s="58"/>
      <c r="PEJ343" s="58"/>
      <c r="PEK343" s="58"/>
      <c r="PEL343" s="58"/>
      <c r="PEM343" s="58"/>
      <c r="PEN343" s="58"/>
      <c r="PEO343" s="58"/>
      <c r="PEP343" s="58"/>
      <c r="PEQ343" s="58"/>
      <c r="PER343" s="58"/>
      <c r="PES343" s="58"/>
      <c r="PET343" s="58"/>
      <c r="PEU343" s="58"/>
      <c r="PEV343" s="58"/>
      <c r="PEW343" s="58"/>
      <c r="PEX343" s="58"/>
      <c r="PEY343" s="58"/>
      <c r="PEZ343" s="58"/>
      <c r="PFA343" s="58"/>
      <c r="PFB343" s="58"/>
      <c r="PFC343" s="58"/>
      <c r="PFD343" s="58"/>
      <c r="PFE343" s="58"/>
      <c r="PFF343" s="58"/>
      <c r="PFG343" s="58"/>
      <c r="PFH343" s="58"/>
      <c r="PFI343" s="58"/>
      <c r="PFJ343" s="58"/>
      <c r="PFK343" s="58"/>
      <c r="PFL343" s="58"/>
      <c r="PFM343" s="58"/>
      <c r="PFN343" s="58"/>
      <c r="PFO343" s="58"/>
      <c r="PFP343" s="58"/>
      <c r="PFQ343" s="58"/>
      <c r="PFR343" s="58"/>
      <c r="PFS343" s="58"/>
      <c r="PFT343" s="58"/>
      <c r="PFU343" s="58"/>
      <c r="PFV343" s="58"/>
      <c r="PFW343" s="58"/>
      <c r="PFX343" s="58"/>
      <c r="PFY343" s="58"/>
      <c r="PFZ343" s="58"/>
      <c r="PGA343" s="58"/>
      <c r="PGB343" s="58"/>
      <c r="PGC343" s="58"/>
      <c r="PGD343" s="58"/>
      <c r="PGE343" s="58"/>
      <c r="PGF343" s="58"/>
      <c r="PGG343" s="58"/>
      <c r="PGH343" s="58"/>
      <c r="PGI343" s="58"/>
      <c r="PGJ343" s="58"/>
      <c r="PGK343" s="58"/>
      <c r="PGL343" s="58"/>
      <c r="PGM343" s="58"/>
      <c r="PGN343" s="58"/>
      <c r="PGO343" s="58"/>
      <c r="PGP343" s="58"/>
      <c r="PGQ343" s="58"/>
      <c r="PGR343" s="58"/>
      <c r="PGS343" s="58"/>
      <c r="PGT343" s="58"/>
      <c r="PGU343" s="58"/>
      <c r="PGV343" s="58"/>
      <c r="PGW343" s="58"/>
      <c r="PGX343" s="58"/>
      <c r="PGY343" s="58"/>
      <c r="PGZ343" s="58"/>
      <c r="PHA343" s="58"/>
      <c r="PHB343" s="58"/>
      <c r="PHC343" s="58"/>
      <c r="PHD343" s="58"/>
      <c r="PHE343" s="58"/>
      <c r="PHF343" s="58"/>
      <c r="PHG343" s="58"/>
      <c r="PHH343" s="58"/>
      <c r="PHI343" s="58"/>
      <c r="PHJ343" s="58"/>
      <c r="PHK343" s="58"/>
      <c r="PHL343" s="58"/>
      <c r="PHM343" s="58"/>
      <c r="PHN343" s="58"/>
      <c r="PHO343" s="58"/>
      <c r="PHP343" s="58"/>
      <c r="PHQ343" s="58"/>
      <c r="PHR343" s="58"/>
      <c r="PHS343" s="58"/>
      <c r="PHT343" s="58"/>
      <c r="PHU343" s="58"/>
      <c r="PHV343" s="58"/>
      <c r="PHW343" s="58"/>
      <c r="PHX343" s="58"/>
      <c r="PHY343" s="58"/>
      <c r="PHZ343" s="58"/>
      <c r="PIA343" s="58"/>
      <c r="PIB343" s="58"/>
      <c r="PIC343" s="58"/>
      <c r="PID343" s="58"/>
      <c r="PIE343" s="58"/>
      <c r="PIF343" s="58"/>
      <c r="PIG343" s="58"/>
      <c r="PIH343" s="58"/>
      <c r="PII343" s="58"/>
      <c r="PIJ343" s="58"/>
      <c r="PIK343" s="58"/>
      <c r="PIL343" s="58"/>
      <c r="PIM343" s="58"/>
      <c r="PIN343" s="58"/>
      <c r="PIO343" s="58"/>
      <c r="PIP343" s="58"/>
      <c r="PIQ343" s="58"/>
      <c r="PIR343" s="58"/>
      <c r="PIS343" s="58"/>
      <c r="PIT343" s="58"/>
      <c r="PIU343" s="58"/>
      <c r="PIV343" s="58"/>
      <c r="PIW343" s="58"/>
      <c r="PIX343" s="58"/>
      <c r="PIY343" s="58"/>
      <c r="PIZ343" s="58"/>
      <c r="PJA343" s="58"/>
      <c r="PJB343" s="58"/>
      <c r="PJC343" s="58"/>
      <c r="PJD343" s="58"/>
      <c r="PJE343" s="58"/>
      <c r="PJF343" s="58"/>
      <c r="PJG343" s="58"/>
      <c r="PJH343" s="58"/>
      <c r="PJI343" s="58"/>
      <c r="PJJ343" s="58"/>
      <c r="PJK343" s="58"/>
      <c r="PJL343" s="58"/>
      <c r="PJM343" s="58"/>
      <c r="PJN343" s="58"/>
      <c r="PJO343" s="58"/>
      <c r="PJP343" s="58"/>
      <c r="PJQ343" s="58"/>
      <c r="PJR343" s="58"/>
      <c r="PJS343" s="58"/>
      <c r="PJT343" s="58"/>
      <c r="PJU343" s="58"/>
      <c r="PJV343" s="58"/>
      <c r="PJW343" s="58"/>
      <c r="PJX343" s="58"/>
      <c r="PJY343" s="58"/>
      <c r="PJZ343" s="58"/>
      <c r="PKA343" s="58"/>
      <c r="PKB343" s="58"/>
      <c r="PKC343" s="58"/>
      <c r="PKD343" s="58"/>
      <c r="PKE343" s="58"/>
      <c r="PKF343" s="58"/>
      <c r="PKG343" s="58"/>
      <c r="PKH343" s="58"/>
      <c r="PKI343" s="58"/>
      <c r="PKJ343" s="58"/>
      <c r="PKK343" s="58"/>
      <c r="PKL343" s="58"/>
      <c r="PKM343" s="58"/>
      <c r="PKN343" s="58"/>
      <c r="PKO343" s="58"/>
      <c r="PKP343" s="58"/>
      <c r="PKQ343" s="58"/>
      <c r="PKR343" s="58"/>
      <c r="PKS343" s="58"/>
      <c r="PKT343" s="58"/>
      <c r="PKU343" s="58"/>
      <c r="PKV343" s="58"/>
      <c r="PKW343" s="58"/>
      <c r="PKX343" s="58"/>
      <c r="PKY343" s="58"/>
      <c r="PKZ343" s="58"/>
      <c r="PLA343" s="58"/>
      <c r="PLB343" s="58"/>
      <c r="PLC343" s="58"/>
      <c r="PLD343" s="58"/>
      <c r="PLE343" s="58"/>
      <c r="PLF343" s="58"/>
      <c r="PLG343" s="58"/>
      <c r="PLH343" s="58"/>
      <c r="PLI343" s="58"/>
      <c r="PLJ343" s="58"/>
      <c r="PLK343" s="58"/>
      <c r="PLL343" s="58"/>
      <c r="PLM343" s="58"/>
      <c r="PLN343" s="58"/>
      <c r="PLO343" s="58"/>
      <c r="PLP343" s="58"/>
      <c r="PLQ343" s="58"/>
      <c r="PLR343" s="58"/>
      <c r="PLS343" s="58"/>
      <c r="PLT343" s="58"/>
      <c r="PLU343" s="58"/>
      <c r="PLV343" s="58"/>
      <c r="PLW343" s="58"/>
      <c r="PLX343" s="58"/>
      <c r="PLY343" s="58"/>
      <c r="PLZ343" s="58"/>
      <c r="PMA343" s="58"/>
      <c r="PMB343" s="58"/>
      <c r="PMC343" s="58"/>
      <c r="PMD343" s="58"/>
      <c r="PME343" s="58"/>
      <c r="PMF343" s="58"/>
      <c r="PMG343" s="58"/>
      <c r="PMH343" s="58"/>
      <c r="PMI343" s="58"/>
      <c r="PMJ343" s="58"/>
      <c r="PMK343" s="58"/>
      <c r="PML343" s="58"/>
      <c r="PMM343" s="58"/>
      <c r="PMN343" s="58"/>
      <c r="PMO343" s="58"/>
      <c r="PMP343" s="58"/>
      <c r="PMQ343" s="58"/>
      <c r="PMR343" s="58"/>
      <c r="PMS343" s="58"/>
      <c r="PMT343" s="58"/>
      <c r="PMU343" s="58"/>
      <c r="PMV343" s="58"/>
      <c r="PMW343" s="58"/>
      <c r="PMX343" s="58"/>
      <c r="PMY343" s="58"/>
      <c r="PMZ343" s="58"/>
      <c r="PNA343" s="58"/>
      <c r="PNB343" s="58"/>
      <c r="PNC343" s="58"/>
      <c r="PND343" s="58"/>
      <c r="PNE343" s="58"/>
      <c r="PNF343" s="58"/>
      <c r="PNG343" s="58"/>
      <c r="PNH343" s="58"/>
      <c r="PNI343" s="58"/>
      <c r="PNJ343" s="58"/>
      <c r="PNK343" s="58"/>
      <c r="PNL343" s="58"/>
      <c r="PNM343" s="58"/>
      <c r="PNN343" s="58"/>
      <c r="PNO343" s="58"/>
      <c r="PNP343" s="58"/>
      <c r="PNQ343" s="58"/>
      <c r="PNR343" s="58"/>
      <c r="PNS343" s="58"/>
      <c r="PNT343" s="58"/>
      <c r="PNU343" s="58"/>
      <c r="PNV343" s="58"/>
      <c r="PNW343" s="58"/>
      <c r="PNX343" s="58"/>
      <c r="PNY343" s="58"/>
      <c r="PNZ343" s="58"/>
      <c r="POA343" s="58"/>
      <c r="POB343" s="58"/>
      <c r="POC343" s="58"/>
      <c r="POD343" s="58"/>
      <c r="POE343" s="58"/>
      <c r="POF343" s="58"/>
      <c r="POG343" s="58"/>
      <c r="POH343" s="58"/>
      <c r="POI343" s="58"/>
      <c r="POJ343" s="58"/>
      <c r="POK343" s="58"/>
      <c r="POL343" s="58"/>
      <c r="POM343" s="58"/>
      <c r="PON343" s="58"/>
      <c r="POO343" s="58"/>
      <c r="POP343" s="58"/>
      <c r="POQ343" s="58"/>
      <c r="POR343" s="58"/>
      <c r="POS343" s="58"/>
      <c r="POT343" s="58"/>
      <c r="POU343" s="58"/>
      <c r="POV343" s="58"/>
      <c r="POW343" s="58"/>
      <c r="POX343" s="58"/>
      <c r="POY343" s="58"/>
      <c r="POZ343" s="58"/>
      <c r="PPA343" s="58"/>
      <c r="PPB343" s="58"/>
      <c r="PPC343" s="58"/>
      <c r="PPD343" s="58"/>
      <c r="PPE343" s="58"/>
      <c r="PPF343" s="58"/>
      <c r="PPG343" s="58"/>
      <c r="PPH343" s="58"/>
      <c r="PPI343" s="58"/>
      <c r="PPJ343" s="58"/>
      <c r="PPK343" s="58"/>
      <c r="PPL343" s="58"/>
      <c r="PPM343" s="58"/>
      <c r="PPN343" s="58"/>
      <c r="PPO343" s="58"/>
      <c r="PPP343" s="58"/>
      <c r="PPQ343" s="58"/>
      <c r="PPR343" s="58"/>
      <c r="PPS343" s="58"/>
      <c r="PPT343" s="58"/>
      <c r="PPU343" s="58"/>
      <c r="PPV343" s="58"/>
      <c r="PPW343" s="58"/>
      <c r="PPX343" s="58"/>
      <c r="PPY343" s="58"/>
      <c r="PPZ343" s="58"/>
      <c r="PQA343" s="58"/>
      <c r="PQB343" s="58"/>
      <c r="PQC343" s="58"/>
      <c r="PQD343" s="58"/>
      <c r="PQE343" s="58"/>
      <c r="PQF343" s="58"/>
      <c r="PQG343" s="58"/>
      <c r="PQH343" s="58"/>
      <c r="PQI343" s="58"/>
      <c r="PQJ343" s="58"/>
      <c r="PQK343" s="58"/>
      <c r="PQL343" s="58"/>
      <c r="PQM343" s="58"/>
      <c r="PQN343" s="58"/>
      <c r="PQO343" s="58"/>
      <c r="PQP343" s="58"/>
      <c r="PQQ343" s="58"/>
      <c r="PQR343" s="58"/>
      <c r="PQS343" s="58"/>
      <c r="PQT343" s="58"/>
      <c r="PQU343" s="58"/>
      <c r="PQV343" s="58"/>
      <c r="PQW343" s="58"/>
      <c r="PQX343" s="58"/>
      <c r="PQY343" s="58"/>
      <c r="PQZ343" s="58"/>
      <c r="PRA343" s="58"/>
      <c r="PRB343" s="58"/>
      <c r="PRC343" s="58"/>
      <c r="PRD343" s="58"/>
      <c r="PRE343" s="58"/>
      <c r="PRF343" s="58"/>
      <c r="PRG343" s="58"/>
      <c r="PRH343" s="58"/>
      <c r="PRI343" s="58"/>
      <c r="PRJ343" s="58"/>
      <c r="PRK343" s="58"/>
      <c r="PRL343" s="58"/>
      <c r="PRM343" s="58"/>
      <c r="PRN343" s="58"/>
      <c r="PRO343" s="58"/>
      <c r="PRP343" s="58"/>
      <c r="PRQ343" s="58"/>
      <c r="PRR343" s="58"/>
      <c r="PRS343" s="58"/>
      <c r="PRT343" s="58"/>
      <c r="PRU343" s="58"/>
      <c r="PRV343" s="58"/>
      <c r="PRW343" s="58"/>
      <c r="PRX343" s="58"/>
      <c r="PRY343" s="58"/>
      <c r="PRZ343" s="58"/>
      <c r="PSA343" s="58"/>
      <c r="PSB343" s="58"/>
      <c r="PSC343" s="58"/>
      <c r="PSD343" s="58"/>
      <c r="PSE343" s="58"/>
      <c r="PSF343" s="58"/>
      <c r="PSG343" s="58"/>
      <c r="PSH343" s="58"/>
      <c r="PSI343" s="58"/>
      <c r="PSJ343" s="58"/>
      <c r="PSK343" s="58"/>
      <c r="PSL343" s="58"/>
      <c r="PSM343" s="58"/>
      <c r="PSN343" s="58"/>
      <c r="PSO343" s="58"/>
      <c r="PSP343" s="58"/>
      <c r="PSQ343" s="58"/>
      <c r="PSR343" s="58"/>
      <c r="PSS343" s="58"/>
      <c r="PST343" s="58"/>
      <c r="PSU343" s="58"/>
      <c r="PSV343" s="58"/>
      <c r="PSW343" s="58"/>
      <c r="PSX343" s="58"/>
      <c r="PSY343" s="58"/>
      <c r="PSZ343" s="58"/>
      <c r="PTA343" s="58"/>
      <c r="PTB343" s="58"/>
      <c r="PTC343" s="58"/>
      <c r="PTD343" s="58"/>
      <c r="PTE343" s="58"/>
      <c r="PTF343" s="58"/>
      <c r="PTG343" s="58"/>
      <c r="PTH343" s="58"/>
      <c r="PTI343" s="58"/>
      <c r="PTJ343" s="58"/>
      <c r="PTK343" s="58"/>
      <c r="PTL343" s="58"/>
      <c r="PTM343" s="58"/>
      <c r="PTN343" s="58"/>
      <c r="PTO343" s="58"/>
      <c r="PTP343" s="58"/>
      <c r="PTQ343" s="58"/>
      <c r="PTR343" s="58"/>
      <c r="PTS343" s="58"/>
      <c r="PTT343" s="58"/>
      <c r="PTU343" s="58"/>
      <c r="PTV343" s="58"/>
      <c r="PTW343" s="58"/>
      <c r="PTX343" s="58"/>
      <c r="PTY343" s="58"/>
      <c r="PTZ343" s="58"/>
      <c r="PUA343" s="58"/>
      <c r="PUB343" s="58"/>
      <c r="PUC343" s="58"/>
      <c r="PUD343" s="58"/>
      <c r="PUE343" s="58"/>
      <c r="PUF343" s="58"/>
      <c r="PUG343" s="58"/>
      <c r="PUH343" s="58"/>
      <c r="PUI343" s="58"/>
      <c r="PUJ343" s="58"/>
      <c r="PUK343" s="58"/>
      <c r="PUL343" s="58"/>
      <c r="PUM343" s="58"/>
      <c r="PUN343" s="58"/>
      <c r="PUO343" s="58"/>
      <c r="PUP343" s="58"/>
      <c r="PUQ343" s="58"/>
      <c r="PUR343" s="58"/>
      <c r="PUS343" s="58"/>
      <c r="PUT343" s="58"/>
      <c r="PUU343" s="58"/>
      <c r="PUV343" s="58"/>
      <c r="PUW343" s="58"/>
      <c r="PUX343" s="58"/>
      <c r="PUY343" s="58"/>
      <c r="PUZ343" s="58"/>
      <c r="PVA343" s="58"/>
      <c r="PVB343" s="58"/>
      <c r="PVC343" s="58"/>
      <c r="PVD343" s="58"/>
      <c r="PVE343" s="58"/>
      <c r="PVF343" s="58"/>
      <c r="PVG343" s="58"/>
      <c r="PVH343" s="58"/>
      <c r="PVI343" s="58"/>
      <c r="PVJ343" s="58"/>
      <c r="PVK343" s="58"/>
      <c r="PVL343" s="58"/>
      <c r="PVM343" s="58"/>
      <c r="PVN343" s="58"/>
      <c r="PVO343" s="58"/>
      <c r="PVP343" s="58"/>
      <c r="PVQ343" s="58"/>
      <c r="PVR343" s="58"/>
      <c r="PVS343" s="58"/>
      <c r="PVT343" s="58"/>
      <c r="PVU343" s="58"/>
      <c r="PVV343" s="58"/>
      <c r="PVW343" s="58"/>
      <c r="PVX343" s="58"/>
      <c r="PVY343" s="58"/>
      <c r="PVZ343" s="58"/>
      <c r="PWA343" s="58"/>
      <c r="PWB343" s="58"/>
      <c r="PWC343" s="58"/>
      <c r="PWD343" s="58"/>
      <c r="PWE343" s="58"/>
      <c r="PWF343" s="58"/>
      <c r="PWG343" s="58"/>
      <c r="PWH343" s="58"/>
      <c r="PWI343" s="58"/>
      <c r="PWJ343" s="58"/>
      <c r="PWK343" s="58"/>
      <c r="PWL343" s="58"/>
      <c r="PWM343" s="58"/>
      <c r="PWN343" s="58"/>
      <c r="PWO343" s="58"/>
      <c r="PWP343" s="58"/>
      <c r="PWQ343" s="58"/>
      <c r="PWR343" s="58"/>
      <c r="PWS343" s="58"/>
      <c r="PWT343" s="58"/>
      <c r="PWU343" s="58"/>
      <c r="PWV343" s="58"/>
      <c r="PWW343" s="58"/>
      <c r="PWX343" s="58"/>
      <c r="PWY343" s="58"/>
      <c r="PWZ343" s="58"/>
      <c r="PXA343" s="58"/>
      <c r="PXB343" s="58"/>
      <c r="PXC343" s="58"/>
      <c r="PXD343" s="58"/>
      <c r="PXE343" s="58"/>
      <c r="PXF343" s="58"/>
      <c r="PXG343" s="58"/>
      <c r="PXH343" s="58"/>
      <c r="PXI343" s="58"/>
      <c r="PXJ343" s="58"/>
      <c r="PXK343" s="58"/>
      <c r="PXL343" s="58"/>
      <c r="PXM343" s="58"/>
      <c r="PXN343" s="58"/>
      <c r="PXO343" s="58"/>
      <c r="PXP343" s="58"/>
      <c r="PXQ343" s="58"/>
      <c r="PXR343" s="58"/>
      <c r="PXS343" s="58"/>
      <c r="PXT343" s="58"/>
      <c r="PXU343" s="58"/>
      <c r="PXV343" s="58"/>
      <c r="PXW343" s="58"/>
      <c r="PXX343" s="58"/>
      <c r="PXY343" s="58"/>
      <c r="PXZ343" s="58"/>
      <c r="PYA343" s="58"/>
      <c r="PYB343" s="58"/>
      <c r="PYC343" s="58"/>
      <c r="PYD343" s="58"/>
      <c r="PYE343" s="58"/>
      <c r="PYF343" s="58"/>
      <c r="PYG343" s="58"/>
      <c r="PYH343" s="58"/>
      <c r="PYI343" s="58"/>
      <c r="PYJ343" s="58"/>
      <c r="PYK343" s="58"/>
      <c r="PYL343" s="58"/>
      <c r="PYM343" s="58"/>
      <c r="PYN343" s="58"/>
      <c r="PYO343" s="58"/>
      <c r="PYP343" s="58"/>
      <c r="PYQ343" s="58"/>
      <c r="PYR343" s="58"/>
      <c r="PYS343" s="58"/>
      <c r="PYT343" s="58"/>
      <c r="PYU343" s="58"/>
      <c r="PYV343" s="58"/>
      <c r="PYW343" s="58"/>
      <c r="PYX343" s="58"/>
      <c r="PYY343" s="58"/>
      <c r="PYZ343" s="58"/>
      <c r="PZA343" s="58"/>
      <c r="PZB343" s="58"/>
      <c r="PZC343" s="58"/>
      <c r="PZD343" s="58"/>
      <c r="PZE343" s="58"/>
      <c r="PZF343" s="58"/>
      <c r="PZG343" s="58"/>
      <c r="PZH343" s="58"/>
      <c r="PZI343" s="58"/>
      <c r="PZJ343" s="58"/>
      <c r="PZK343" s="58"/>
      <c r="PZL343" s="58"/>
      <c r="PZM343" s="58"/>
      <c r="PZN343" s="58"/>
      <c r="PZO343" s="58"/>
      <c r="PZP343" s="58"/>
      <c r="PZQ343" s="58"/>
      <c r="PZR343" s="58"/>
      <c r="PZS343" s="58"/>
      <c r="PZT343" s="58"/>
      <c r="PZU343" s="58"/>
      <c r="PZV343" s="58"/>
      <c r="PZW343" s="58"/>
      <c r="PZX343" s="58"/>
      <c r="PZY343" s="58"/>
      <c r="PZZ343" s="58"/>
      <c r="QAA343" s="58"/>
      <c r="QAB343" s="58"/>
      <c r="QAC343" s="58"/>
      <c r="QAD343" s="58"/>
      <c r="QAE343" s="58"/>
      <c r="QAF343" s="58"/>
      <c r="QAG343" s="58"/>
      <c r="QAH343" s="58"/>
      <c r="QAI343" s="58"/>
      <c r="QAJ343" s="58"/>
      <c r="QAK343" s="58"/>
      <c r="QAL343" s="58"/>
      <c r="QAM343" s="58"/>
      <c r="QAN343" s="58"/>
      <c r="QAO343" s="58"/>
      <c r="QAP343" s="58"/>
      <c r="QAQ343" s="58"/>
      <c r="QAR343" s="58"/>
      <c r="QAS343" s="58"/>
      <c r="QAT343" s="58"/>
      <c r="QAU343" s="58"/>
      <c r="QAV343" s="58"/>
      <c r="QAW343" s="58"/>
      <c r="QAX343" s="58"/>
      <c r="QAY343" s="58"/>
      <c r="QAZ343" s="58"/>
      <c r="QBA343" s="58"/>
      <c r="QBB343" s="58"/>
      <c r="QBC343" s="58"/>
      <c r="QBD343" s="58"/>
      <c r="QBE343" s="58"/>
      <c r="QBF343" s="58"/>
      <c r="QBG343" s="58"/>
      <c r="QBH343" s="58"/>
      <c r="QBI343" s="58"/>
      <c r="QBJ343" s="58"/>
      <c r="QBK343" s="58"/>
      <c r="QBL343" s="58"/>
      <c r="QBM343" s="58"/>
      <c r="QBN343" s="58"/>
      <c r="QBO343" s="58"/>
      <c r="QBP343" s="58"/>
      <c r="QBQ343" s="58"/>
      <c r="QBR343" s="58"/>
      <c r="QBS343" s="58"/>
      <c r="QBT343" s="58"/>
      <c r="QBU343" s="58"/>
      <c r="QBV343" s="58"/>
      <c r="QBW343" s="58"/>
      <c r="QBX343" s="58"/>
      <c r="QBY343" s="58"/>
      <c r="QBZ343" s="58"/>
      <c r="QCA343" s="58"/>
      <c r="QCB343" s="58"/>
      <c r="QCC343" s="58"/>
      <c r="QCD343" s="58"/>
      <c r="QCE343" s="58"/>
      <c r="QCF343" s="58"/>
      <c r="QCG343" s="58"/>
      <c r="QCH343" s="58"/>
      <c r="QCI343" s="58"/>
      <c r="QCJ343" s="58"/>
      <c r="QCK343" s="58"/>
      <c r="QCL343" s="58"/>
      <c r="QCM343" s="58"/>
      <c r="QCN343" s="58"/>
      <c r="QCO343" s="58"/>
      <c r="QCP343" s="58"/>
      <c r="QCQ343" s="58"/>
      <c r="QCR343" s="58"/>
      <c r="QCS343" s="58"/>
      <c r="QCT343" s="58"/>
      <c r="QCU343" s="58"/>
      <c r="QCV343" s="58"/>
      <c r="QCW343" s="58"/>
      <c r="QCX343" s="58"/>
      <c r="QCY343" s="58"/>
      <c r="QCZ343" s="58"/>
      <c r="QDA343" s="58"/>
      <c r="QDB343" s="58"/>
      <c r="QDC343" s="58"/>
      <c r="QDD343" s="58"/>
      <c r="QDE343" s="58"/>
      <c r="QDF343" s="58"/>
      <c r="QDG343" s="58"/>
      <c r="QDH343" s="58"/>
      <c r="QDI343" s="58"/>
      <c r="QDJ343" s="58"/>
      <c r="QDK343" s="58"/>
      <c r="QDL343" s="58"/>
      <c r="QDM343" s="58"/>
      <c r="QDN343" s="58"/>
      <c r="QDO343" s="58"/>
      <c r="QDP343" s="58"/>
      <c r="QDQ343" s="58"/>
      <c r="QDR343" s="58"/>
      <c r="QDS343" s="58"/>
      <c r="QDT343" s="58"/>
      <c r="QDU343" s="58"/>
      <c r="QDV343" s="58"/>
      <c r="QDW343" s="58"/>
      <c r="QDX343" s="58"/>
      <c r="QDY343" s="58"/>
      <c r="QDZ343" s="58"/>
      <c r="QEA343" s="58"/>
      <c r="QEB343" s="58"/>
      <c r="QEC343" s="58"/>
      <c r="QED343" s="58"/>
      <c r="QEE343" s="58"/>
      <c r="QEF343" s="58"/>
      <c r="QEG343" s="58"/>
      <c r="QEH343" s="58"/>
      <c r="QEI343" s="58"/>
      <c r="QEJ343" s="58"/>
      <c r="QEK343" s="58"/>
      <c r="QEL343" s="58"/>
      <c r="QEM343" s="58"/>
      <c r="QEN343" s="58"/>
      <c r="QEO343" s="58"/>
      <c r="QEP343" s="58"/>
      <c r="QEQ343" s="58"/>
      <c r="QER343" s="58"/>
      <c r="QES343" s="58"/>
      <c r="QET343" s="58"/>
      <c r="QEU343" s="58"/>
      <c r="QEV343" s="58"/>
      <c r="QEW343" s="58"/>
      <c r="QEX343" s="58"/>
      <c r="QEY343" s="58"/>
      <c r="QEZ343" s="58"/>
      <c r="QFA343" s="58"/>
      <c r="QFB343" s="58"/>
      <c r="QFC343" s="58"/>
      <c r="QFD343" s="58"/>
      <c r="QFE343" s="58"/>
      <c r="QFF343" s="58"/>
      <c r="QFG343" s="58"/>
      <c r="QFH343" s="58"/>
      <c r="QFI343" s="58"/>
      <c r="QFJ343" s="58"/>
      <c r="QFK343" s="58"/>
      <c r="QFL343" s="58"/>
      <c r="QFM343" s="58"/>
      <c r="QFN343" s="58"/>
      <c r="QFO343" s="58"/>
      <c r="QFP343" s="58"/>
      <c r="QFQ343" s="58"/>
      <c r="QFR343" s="58"/>
      <c r="QFS343" s="58"/>
      <c r="QFT343" s="58"/>
      <c r="QFU343" s="58"/>
      <c r="QFV343" s="58"/>
      <c r="QFW343" s="58"/>
      <c r="QFX343" s="58"/>
      <c r="QFY343" s="58"/>
      <c r="QFZ343" s="58"/>
      <c r="QGA343" s="58"/>
      <c r="QGB343" s="58"/>
      <c r="QGC343" s="58"/>
      <c r="QGD343" s="58"/>
      <c r="QGE343" s="58"/>
      <c r="QGF343" s="58"/>
      <c r="QGG343" s="58"/>
      <c r="QGH343" s="58"/>
      <c r="QGI343" s="58"/>
      <c r="QGJ343" s="58"/>
      <c r="QGK343" s="58"/>
      <c r="QGL343" s="58"/>
      <c r="QGM343" s="58"/>
      <c r="QGN343" s="58"/>
      <c r="QGO343" s="58"/>
      <c r="QGP343" s="58"/>
      <c r="QGQ343" s="58"/>
      <c r="QGR343" s="58"/>
      <c r="QGS343" s="58"/>
      <c r="QGT343" s="58"/>
      <c r="QGU343" s="58"/>
      <c r="QGV343" s="58"/>
      <c r="QGW343" s="58"/>
      <c r="QGX343" s="58"/>
      <c r="QGY343" s="58"/>
      <c r="QGZ343" s="58"/>
      <c r="QHA343" s="58"/>
      <c r="QHB343" s="58"/>
      <c r="QHC343" s="58"/>
      <c r="QHD343" s="58"/>
      <c r="QHE343" s="58"/>
      <c r="QHF343" s="58"/>
      <c r="QHG343" s="58"/>
      <c r="QHH343" s="58"/>
      <c r="QHI343" s="58"/>
      <c r="QHJ343" s="58"/>
      <c r="QHK343" s="58"/>
      <c r="QHL343" s="58"/>
      <c r="QHM343" s="58"/>
      <c r="QHN343" s="58"/>
      <c r="QHO343" s="58"/>
      <c r="QHP343" s="58"/>
      <c r="QHQ343" s="58"/>
      <c r="QHR343" s="58"/>
      <c r="QHS343" s="58"/>
      <c r="QHT343" s="58"/>
      <c r="QHU343" s="58"/>
      <c r="QHV343" s="58"/>
      <c r="QHW343" s="58"/>
      <c r="QHX343" s="58"/>
      <c r="QHY343" s="58"/>
      <c r="QHZ343" s="58"/>
      <c r="QIA343" s="58"/>
      <c r="QIB343" s="58"/>
      <c r="QIC343" s="58"/>
      <c r="QID343" s="58"/>
      <c r="QIE343" s="58"/>
      <c r="QIF343" s="58"/>
      <c r="QIG343" s="58"/>
      <c r="QIH343" s="58"/>
      <c r="QII343" s="58"/>
      <c r="QIJ343" s="58"/>
      <c r="QIK343" s="58"/>
      <c r="QIL343" s="58"/>
      <c r="QIM343" s="58"/>
      <c r="QIN343" s="58"/>
      <c r="QIO343" s="58"/>
      <c r="QIP343" s="58"/>
      <c r="QIQ343" s="58"/>
      <c r="QIR343" s="58"/>
      <c r="QIS343" s="58"/>
      <c r="QIT343" s="58"/>
      <c r="QIU343" s="58"/>
      <c r="QIV343" s="58"/>
      <c r="QIW343" s="58"/>
      <c r="QIX343" s="58"/>
      <c r="QIY343" s="58"/>
      <c r="QIZ343" s="58"/>
      <c r="QJA343" s="58"/>
      <c r="QJB343" s="58"/>
      <c r="QJC343" s="58"/>
      <c r="QJD343" s="58"/>
      <c r="QJE343" s="58"/>
      <c r="QJF343" s="58"/>
      <c r="QJG343" s="58"/>
      <c r="QJH343" s="58"/>
      <c r="QJI343" s="58"/>
      <c r="QJJ343" s="58"/>
      <c r="QJK343" s="58"/>
      <c r="QJL343" s="58"/>
      <c r="QJM343" s="58"/>
      <c r="QJN343" s="58"/>
      <c r="QJO343" s="58"/>
      <c r="QJP343" s="58"/>
      <c r="QJQ343" s="58"/>
      <c r="QJR343" s="58"/>
      <c r="QJS343" s="58"/>
      <c r="QJT343" s="58"/>
      <c r="QJU343" s="58"/>
      <c r="QJV343" s="58"/>
      <c r="QJW343" s="58"/>
      <c r="QJX343" s="58"/>
      <c r="QJY343" s="58"/>
      <c r="QJZ343" s="58"/>
      <c r="QKA343" s="58"/>
      <c r="QKB343" s="58"/>
      <c r="QKC343" s="58"/>
      <c r="QKD343" s="58"/>
      <c r="QKE343" s="58"/>
      <c r="QKF343" s="58"/>
      <c r="QKG343" s="58"/>
      <c r="QKH343" s="58"/>
      <c r="QKI343" s="58"/>
      <c r="QKJ343" s="58"/>
      <c r="QKK343" s="58"/>
      <c r="QKL343" s="58"/>
      <c r="QKM343" s="58"/>
      <c r="QKN343" s="58"/>
      <c r="QKO343" s="58"/>
      <c r="QKP343" s="58"/>
      <c r="QKQ343" s="58"/>
      <c r="QKR343" s="58"/>
      <c r="QKS343" s="58"/>
      <c r="QKT343" s="58"/>
      <c r="QKU343" s="58"/>
      <c r="QKV343" s="58"/>
      <c r="QKW343" s="58"/>
      <c r="QKX343" s="58"/>
      <c r="QKY343" s="58"/>
      <c r="QKZ343" s="58"/>
      <c r="QLA343" s="58"/>
      <c r="QLB343" s="58"/>
      <c r="QLC343" s="58"/>
      <c r="QLD343" s="58"/>
      <c r="QLE343" s="58"/>
      <c r="QLF343" s="58"/>
      <c r="QLG343" s="58"/>
      <c r="QLH343" s="58"/>
      <c r="QLI343" s="58"/>
      <c r="QLJ343" s="58"/>
      <c r="QLK343" s="58"/>
      <c r="QLL343" s="58"/>
      <c r="QLM343" s="58"/>
      <c r="QLN343" s="58"/>
      <c r="QLO343" s="58"/>
      <c r="QLP343" s="58"/>
      <c r="QLQ343" s="58"/>
      <c r="QLR343" s="58"/>
      <c r="QLS343" s="58"/>
      <c r="QLT343" s="58"/>
      <c r="QLU343" s="58"/>
      <c r="QLV343" s="58"/>
      <c r="QLW343" s="58"/>
      <c r="QLX343" s="58"/>
      <c r="QLY343" s="58"/>
      <c r="QLZ343" s="58"/>
      <c r="QMA343" s="58"/>
      <c r="QMB343" s="58"/>
      <c r="QMC343" s="58"/>
      <c r="QMD343" s="58"/>
      <c r="QME343" s="58"/>
      <c r="QMF343" s="58"/>
      <c r="QMG343" s="58"/>
      <c r="QMH343" s="58"/>
      <c r="QMI343" s="58"/>
      <c r="QMJ343" s="58"/>
      <c r="QMK343" s="58"/>
      <c r="QML343" s="58"/>
      <c r="QMM343" s="58"/>
      <c r="QMN343" s="58"/>
      <c r="QMO343" s="58"/>
      <c r="QMP343" s="58"/>
      <c r="QMQ343" s="58"/>
      <c r="QMR343" s="58"/>
      <c r="QMS343" s="58"/>
      <c r="QMT343" s="58"/>
      <c r="QMU343" s="58"/>
      <c r="QMV343" s="58"/>
      <c r="QMW343" s="58"/>
      <c r="QMX343" s="58"/>
      <c r="QMY343" s="58"/>
      <c r="QMZ343" s="58"/>
      <c r="QNA343" s="58"/>
      <c r="QNB343" s="58"/>
      <c r="QNC343" s="58"/>
      <c r="QND343" s="58"/>
      <c r="QNE343" s="58"/>
      <c r="QNF343" s="58"/>
      <c r="QNG343" s="58"/>
      <c r="QNH343" s="58"/>
      <c r="QNI343" s="58"/>
      <c r="QNJ343" s="58"/>
      <c r="QNK343" s="58"/>
      <c r="QNL343" s="58"/>
      <c r="QNM343" s="58"/>
      <c r="QNN343" s="58"/>
      <c r="QNO343" s="58"/>
      <c r="QNP343" s="58"/>
      <c r="QNQ343" s="58"/>
      <c r="QNR343" s="58"/>
      <c r="QNS343" s="58"/>
      <c r="QNT343" s="58"/>
      <c r="QNU343" s="58"/>
      <c r="QNV343" s="58"/>
      <c r="QNW343" s="58"/>
      <c r="QNX343" s="58"/>
      <c r="QNY343" s="58"/>
      <c r="QNZ343" s="58"/>
      <c r="QOA343" s="58"/>
      <c r="QOB343" s="58"/>
      <c r="QOC343" s="58"/>
      <c r="QOD343" s="58"/>
      <c r="QOE343" s="58"/>
      <c r="QOF343" s="58"/>
      <c r="QOG343" s="58"/>
      <c r="QOH343" s="58"/>
      <c r="QOI343" s="58"/>
      <c r="QOJ343" s="58"/>
      <c r="QOK343" s="58"/>
      <c r="QOL343" s="58"/>
      <c r="QOM343" s="58"/>
      <c r="QON343" s="58"/>
      <c r="QOO343" s="58"/>
      <c r="QOP343" s="58"/>
      <c r="QOQ343" s="58"/>
      <c r="QOR343" s="58"/>
      <c r="QOS343" s="58"/>
      <c r="QOT343" s="58"/>
      <c r="QOU343" s="58"/>
      <c r="QOV343" s="58"/>
      <c r="QOW343" s="58"/>
      <c r="QOX343" s="58"/>
      <c r="QOY343" s="58"/>
      <c r="QOZ343" s="58"/>
      <c r="QPA343" s="58"/>
      <c r="QPB343" s="58"/>
      <c r="QPC343" s="58"/>
      <c r="QPD343" s="58"/>
      <c r="QPE343" s="58"/>
      <c r="QPF343" s="58"/>
      <c r="QPG343" s="58"/>
      <c r="QPH343" s="58"/>
      <c r="QPI343" s="58"/>
      <c r="QPJ343" s="58"/>
      <c r="QPK343" s="58"/>
      <c r="QPL343" s="58"/>
      <c r="QPM343" s="58"/>
      <c r="QPN343" s="58"/>
      <c r="QPO343" s="58"/>
      <c r="QPP343" s="58"/>
      <c r="QPQ343" s="58"/>
      <c r="QPR343" s="58"/>
      <c r="QPS343" s="58"/>
      <c r="QPT343" s="58"/>
      <c r="QPU343" s="58"/>
      <c r="QPV343" s="58"/>
      <c r="QPW343" s="58"/>
      <c r="QPX343" s="58"/>
      <c r="QPY343" s="58"/>
      <c r="QPZ343" s="58"/>
      <c r="QQA343" s="58"/>
      <c r="QQB343" s="58"/>
      <c r="QQC343" s="58"/>
      <c r="QQD343" s="58"/>
      <c r="QQE343" s="58"/>
      <c r="QQF343" s="58"/>
      <c r="QQG343" s="58"/>
      <c r="QQH343" s="58"/>
      <c r="QQI343" s="58"/>
      <c r="QQJ343" s="58"/>
      <c r="QQK343" s="58"/>
      <c r="QQL343" s="58"/>
      <c r="QQM343" s="58"/>
      <c r="QQN343" s="58"/>
      <c r="QQO343" s="58"/>
      <c r="QQP343" s="58"/>
      <c r="QQQ343" s="58"/>
      <c r="QQR343" s="58"/>
      <c r="QQS343" s="58"/>
      <c r="QQT343" s="58"/>
      <c r="QQU343" s="58"/>
      <c r="QQV343" s="58"/>
      <c r="QQW343" s="58"/>
      <c r="QQX343" s="58"/>
      <c r="QQY343" s="58"/>
      <c r="QQZ343" s="58"/>
      <c r="QRA343" s="58"/>
      <c r="QRB343" s="58"/>
      <c r="QRC343" s="58"/>
      <c r="QRD343" s="58"/>
      <c r="QRE343" s="58"/>
      <c r="QRF343" s="58"/>
      <c r="QRG343" s="58"/>
      <c r="QRH343" s="58"/>
      <c r="QRI343" s="58"/>
      <c r="QRJ343" s="58"/>
      <c r="QRK343" s="58"/>
      <c r="QRL343" s="58"/>
      <c r="QRM343" s="58"/>
      <c r="QRN343" s="58"/>
      <c r="QRO343" s="58"/>
      <c r="QRP343" s="58"/>
      <c r="QRQ343" s="58"/>
      <c r="QRR343" s="58"/>
      <c r="QRS343" s="58"/>
      <c r="QRT343" s="58"/>
      <c r="QRU343" s="58"/>
      <c r="QRV343" s="58"/>
      <c r="QRW343" s="58"/>
      <c r="QRX343" s="58"/>
      <c r="QRY343" s="58"/>
      <c r="QRZ343" s="58"/>
      <c r="QSA343" s="58"/>
      <c r="QSB343" s="58"/>
      <c r="QSC343" s="58"/>
      <c r="QSD343" s="58"/>
      <c r="QSE343" s="58"/>
      <c r="QSF343" s="58"/>
      <c r="QSG343" s="58"/>
      <c r="QSH343" s="58"/>
      <c r="QSI343" s="58"/>
      <c r="QSJ343" s="58"/>
      <c r="QSK343" s="58"/>
      <c r="QSL343" s="58"/>
      <c r="QSM343" s="58"/>
      <c r="QSN343" s="58"/>
      <c r="QSO343" s="58"/>
      <c r="QSP343" s="58"/>
      <c r="QSQ343" s="58"/>
      <c r="QSR343" s="58"/>
      <c r="QSS343" s="58"/>
      <c r="QST343" s="58"/>
      <c r="QSU343" s="58"/>
      <c r="QSV343" s="58"/>
      <c r="QSW343" s="58"/>
      <c r="QSX343" s="58"/>
      <c r="QSY343" s="58"/>
      <c r="QSZ343" s="58"/>
      <c r="QTA343" s="58"/>
      <c r="QTB343" s="58"/>
      <c r="QTC343" s="58"/>
      <c r="QTD343" s="58"/>
      <c r="QTE343" s="58"/>
      <c r="QTF343" s="58"/>
      <c r="QTG343" s="58"/>
      <c r="QTH343" s="58"/>
      <c r="QTI343" s="58"/>
      <c r="QTJ343" s="58"/>
      <c r="QTK343" s="58"/>
      <c r="QTL343" s="58"/>
      <c r="QTM343" s="58"/>
      <c r="QTN343" s="58"/>
      <c r="QTO343" s="58"/>
      <c r="QTP343" s="58"/>
      <c r="QTQ343" s="58"/>
      <c r="QTR343" s="58"/>
      <c r="QTS343" s="58"/>
      <c r="QTT343" s="58"/>
      <c r="QTU343" s="58"/>
      <c r="QTV343" s="58"/>
      <c r="QTW343" s="58"/>
      <c r="QTX343" s="58"/>
      <c r="QTY343" s="58"/>
      <c r="QTZ343" s="58"/>
      <c r="QUA343" s="58"/>
      <c r="QUB343" s="58"/>
      <c r="QUC343" s="58"/>
      <c r="QUD343" s="58"/>
      <c r="QUE343" s="58"/>
      <c r="QUF343" s="58"/>
      <c r="QUG343" s="58"/>
      <c r="QUH343" s="58"/>
      <c r="QUI343" s="58"/>
      <c r="QUJ343" s="58"/>
      <c r="QUK343" s="58"/>
      <c r="QUL343" s="58"/>
      <c r="QUM343" s="58"/>
      <c r="QUN343" s="58"/>
      <c r="QUO343" s="58"/>
      <c r="QUP343" s="58"/>
      <c r="QUQ343" s="58"/>
      <c r="QUR343" s="58"/>
      <c r="QUS343" s="58"/>
      <c r="QUT343" s="58"/>
      <c r="QUU343" s="58"/>
      <c r="QUV343" s="58"/>
      <c r="QUW343" s="58"/>
      <c r="QUX343" s="58"/>
      <c r="QUY343" s="58"/>
      <c r="QUZ343" s="58"/>
      <c r="QVA343" s="58"/>
      <c r="QVB343" s="58"/>
      <c r="QVC343" s="58"/>
      <c r="QVD343" s="58"/>
      <c r="QVE343" s="58"/>
      <c r="QVF343" s="58"/>
      <c r="QVG343" s="58"/>
      <c r="QVH343" s="58"/>
      <c r="QVI343" s="58"/>
      <c r="QVJ343" s="58"/>
      <c r="QVK343" s="58"/>
      <c r="QVL343" s="58"/>
      <c r="QVM343" s="58"/>
      <c r="QVN343" s="58"/>
      <c r="QVO343" s="58"/>
      <c r="QVP343" s="58"/>
      <c r="QVQ343" s="58"/>
      <c r="QVR343" s="58"/>
      <c r="QVS343" s="58"/>
      <c r="QVT343" s="58"/>
      <c r="QVU343" s="58"/>
      <c r="QVV343" s="58"/>
      <c r="QVW343" s="58"/>
      <c r="QVX343" s="58"/>
      <c r="QVY343" s="58"/>
      <c r="QVZ343" s="58"/>
      <c r="QWA343" s="58"/>
      <c r="QWB343" s="58"/>
      <c r="QWC343" s="58"/>
      <c r="QWD343" s="58"/>
      <c r="QWE343" s="58"/>
      <c r="QWF343" s="58"/>
      <c r="QWG343" s="58"/>
      <c r="QWH343" s="58"/>
      <c r="QWI343" s="58"/>
      <c r="QWJ343" s="58"/>
      <c r="QWK343" s="58"/>
      <c r="QWL343" s="58"/>
      <c r="QWM343" s="58"/>
      <c r="QWN343" s="58"/>
      <c r="QWO343" s="58"/>
      <c r="QWP343" s="58"/>
      <c r="QWQ343" s="58"/>
      <c r="QWR343" s="58"/>
      <c r="QWS343" s="58"/>
      <c r="QWT343" s="58"/>
      <c r="QWU343" s="58"/>
      <c r="QWV343" s="58"/>
      <c r="QWW343" s="58"/>
      <c r="QWX343" s="58"/>
      <c r="QWY343" s="58"/>
      <c r="QWZ343" s="58"/>
      <c r="QXA343" s="58"/>
      <c r="QXB343" s="58"/>
      <c r="QXC343" s="58"/>
      <c r="QXD343" s="58"/>
      <c r="QXE343" s="58"/>
      <c r="QXF343" s="58"/>
      <c r="QXG343" s="58"/>
      <c r="QXH343" s="58"/>
      <c r="QXI343" s="58"/>
      <c r="QXJ343" s="58"/>
      <c r="QXK343" s="58"/>
      <c r="QXL343" s="58"/>
      <c r="QXM343" s="58"/>
      <c r="QXN343" s="58"/>
      <c r="QXO343" s="58"/>
      <c r="QXP343" s="58"/>
      <c r="QXQ343" s="58"/>
      <c r="QXR343" s="58"/>
      <c r="QXS343" s="58"/>
      <c r="QXT343" s="58"/>
      <c r="QXU343" s="58"/>
      <c r="QXV343" s="58"/>
      <c r="QXW343" s="58"/>
      <c r="QXX343" s="58"/>
      <c r="QXY343" s="58"/>
      <c r="QXZ343" s="58"/>
      <c r="QYA343" s="58"/>
      <c r="QYB343" s="58"/>
      <c r="QYC343" s="58"/>
      <c r="QYD343" s="58"/>
      <c r="QYE343" s="58"/>
      <c r="QYF343" s="58"/>
      <c r="QYG343" s="58"/>
      <c r="QYH343" s="58"/>
      <c r="QYI343" s="58"/>
      <c r="QYJ343" s="58"/>
      <c r="QYK343" s="58"/>
      <c r="QYL343" s="58"/>
      <c r="QYM343" s="58"/>
      <c r="QYN343" s="58"/>
      <c r="QYO343" s="58"/>
      <c r="QYP343" s="58"/>
      <c r="QYQ343" s="58"/>
      <c r="QYR343" s="58"/>
      <c r="QYS343" s="58"/>
      <c r="QYT343" s="58"/>
      <c r="QYU343" s="58"/>
      <c r="QYV343" s="58"/>
      <c r="QYW343" s="58"/>
      <c r="QYX343" s="58"/>
      <c r="QYY343" s="58"/>
      <c r="QYZ343" s="58"/>
      <c r="QZA343" s="58"/>
      <c r="QZB343" s="58"/>
      <c r="QZC343" s="58"/>
      <c r="QZD343" s="58"/>
      <c r="QZE343" s="58"/>
      <c r="QZF343" s="58"/>
      <c r="QZG343" s="58"/>
      <c r="QZH343" s="58"/>
      <c r="QZI343" s="58"/>
      <c r="QZJ343" s="58"/>
      <c r="QZK343" s="58"/>
      <c r="QZL343" s="58"/>
      <c r="QZM343" s="58"/>
      <c r="QZN343" s="58"/>
      <c r="QZO343" s="58"/>
      <c r="QZP343" s="58"/>
      <c r="QZQ343" s="58"/>
      <c r="QZR343" s="58"/>
      <c r="QZS343" s="58"/>
      <c r="QZT343" s="58"/>
      <c r="QZU343" s="58"/>
      <c r="QZV343" s="58"/>
      <c r="QZW343" s="58"/>
      <c r="QZX343" s="58"/>
      <c r="QZY343" s="58"/>
      <c r="QZZ343" s="58"/>
      <c r="RAA343" s="58"/>
      <c r="RAB343" s="58"/>
      <c r="RAC343" s="58"/>
      <c r="RAD343" s="58"/>
      <c r="RAE343" s="58"/>
      <c r="RAF343" s="58"/>
      <c r="RAG343" s="58"/>
      <c r="RAH343" s="58"/>
      <c r="RAI343" s="58"/>
      <c r="RAJ343" s="58"/>
      <c r="RAK343" s="58"/>
      <c r="RAL343" s="58"/>
      <c r="RAM343" s="58"/>
      <c r="RAN343" s="58"/>
      <c r="RAO343" s="58"/>
      <c r="RAP343" s="58"/>
      <c r="RAQ343" s="58"/>
      <c r="RAR343" s="58"/>
      <c r="RAS343" s="58"/>
      <c r="RAT343" s="58"/>
      <c r="RAU343" s="58"/>
      <c r="RAV343" s="58"/>
      <c r="RAW343" s="58"/>
      <c r="RAX343" s="58"/>
      <c r="RAY343" s="58"/>
      <c r="RAZ343" s="58"/>
      <c r="RBA343" s="58"/>
      <c r="RBB343" s="58"/>
      <c r="RBC343" s="58"/>
      <c r="RBD343" s="58"/>
      <c r="RBE343" s="58"/>
      <c r="RBF343" s="58"/>
      <c r="RBG343" s="58"/>
      <c r="RBH343" s="58"/>
      <c r="RBI343" s="58"/>
      <c r="RBJ343" s="58"/>
      <c r="RBK343" s="58"/>
      <c r="RBL343" s="58"/>
      <c r="RBM343" s="58"/>
      <c r="RBN343" s="58"/>
      <c r="RBO343" s="58"/>
      <c r="RBP343" s="58"/>
      <c r="RBQ343" s="58"/>
      <c r="RBR343" s="58"/>
      <c r="RBS343" s="58"/>
      <c r="RBT343" s="58"/>
      <c r="RBU343" s="58"/>
      <c r="RBV343" s="58"/>
      <c r="RBW343" s="58"/>
      <c r="RBX343" s="58"/>
      <c r="RBY343" s="58"/>
      <c r="RBZ343" s="58"/>
      <c r="RCA343" s="58"/>
      <c r="RCB343" s="58"/>
      <c r="RCC343" s="58"/>
      <c r="RCD343" s="58"/>
      <c r="RCE343" s="58"/>
      <c r="RCF343" s="58"/>
      <c r="RCG343" s="58"/>
      <c r="RCH343" s="58"/>
      <c r="RCI343" s="58"/>
      <c r="RCJ343" s="58"/>
      <c r="RCK343" s="58"/>
      <c r="RCL343" s="58"/>
      <c r="RCM343" s="58"/>
      <c r="RCN343" s="58"/>
      <c r="RCO343" s="58"/>
      <c r="RCP343" s="58"/>
      <c r="RCQ343" s="58"/>
      <c r="RCR343" s="58"/>
      <c r="RCS343" s="58"/>
      <c r="RCT343" s="58"/>
      <c r="RCU343" s="58"/>
      <c r="RCV343" s="58"/>
      <c r="RCW343" s="58"/>
      <c r="RCX343" s="58"/>
      <c r="RCY343" s="58"/>
      <c r="RCZ343" s="58"/>
      <c r="RDA343" s="58"/>
      <c r="RDB343" s="58"/>
      <c r="RDC343" s="58"/>
      <c r="RDD343" s="58"/>
      <c r="RDE343" s="58"/>
      <c r="RDF343" s="58"/>
      <c r="RDG343" s="58"/>
      <c r="RDH343" s="58"/>
      <c r="RDI343" s="58"/>
      <c r="RDJ343" s="58"/>
      <c r="RDK343" s="58"/>
      <c r="RDL343" s="58"/>
      <c r="RDM343" s="58"/>
      <c r="RDN343" s="58"/>
      <c r="RDO343" s="58"/>
      <c r="RDP343" s="58"/>
      <c r="RDQ343" s="58"/>
      <c r="RDR343" s="58"/>
      <c r="RDS343" s="58"/>
      <c r="RDT343" s="58"/>
      <c r="RDU343" s="58"/>
      <c r="RDV343" s="58"/>
      <c r="RDW343" s="58"/>
      <c r="RDX343" s="58"/>
      <c r="RDY343" s="58"/>
      <c r="RDZ343" s="58"/>
      <c r="REA343" s="58"/>
      <c r="REB343" s="58"/>
      <c r="REC343" s="58"/>
      <c r="RED343" s="58"/>
      <c r="REE343" s="58"/>
      <c r="REF343" s="58"/>
      <c r="REG343" s="58"/>
      <c r="REH343" s="58"/>
      <c r="REI343" s="58"/>
      <c r="REJ343" s="58"/>
      <c r="REK343" s="58"/>
      <c r="REL343" s="58"/>
      <c r="REM343" s="58"/>
      <c r="REN343" s="58"/>
      <c r="REO343" s="58"/>
      <c r="REP343" s="58"/>
      <c r="REQ343" s="58"/>
      <c r="RER343" s="58"/>
      <c r="RES343" s="58"/>
      <c r="RET343" s="58"/>
      <c r="REU343" s="58"/>
      <c r="REV343" s="58"/>
      <c r="REW343" s="58"/>
      <c r="REX343" s="58"/>
      <c r="REY343" s="58"/>
      <c r="REZ343" s="58"/>
      <c r="RFA343" s="58"/>
      <c r="RFB343" s="58"/>
      <c r="RFC343" s="58"/>
      <c r="RFD343" s="58"/>
      <c r="RFE343" s="58"/>
      <c r="RFF343" s="58"/>
      <c r="RFG343" s="58"/>
      <c r="RFH343" s="58"/>
      <c r="RFI343" s="58"/>
      <c r="RFJ343" s="58"/>
      <c r="RFK343" s="58"/>
      <c r="RFL343" s="58"/>
      <c r="RFM343" s="58"/>
      <c r="RFN343" s="58"/>
      <c r="RFO343" s="58"/>
      <c r="RFP343" s="58"/>
      <c r="RFQ343" s="58"/>
      <c r="RFR343" s="58"/>
      <c r="RFS343" s="58"/>
      <c r="RFT343" s="58"/>
      <c r="RFU343" s="58"/>
      <c r="RFV343" s="58"/>
      <c r="RFW343" s="58"/>
      <c r="RFX343" s="58"/>
      <c r="RFY343" s="58"/>
      <c r="RFZ343" s="58"/>
      <c r="RGA343" s="58"/>
      <c r="RGB343" s="58"/>
      <c r="RGC343" s="58"/>
      <c r="RGD343" s="58"/>
      <c r="RGE343" s="58"/>
      <c r="RGF343" s="58"/>
      <c r="RGG343" s="58"/>
      <c r="RGH343" s="58"/>
      <c r="RGI343" s="58"/>
      <c r="RGJ343" s="58"/>
      <c r="RGK343" s="58"/>
      <c r="RGL343" s="58"/>
      <c r="RGM343" s="58"/>
      <c r="RGN343" s="58"/>
      <c r="RGO343" s="58"/>
      <c r="RGP343" s="58"/>
      <c r="RGQ343" s="58"/>
      <c r="RGR343" s="58"/>
      <c r="RGS343" s="58"/>
      <c r="RGT343" s="58"/>
      <c r="RGU343" s="58"/>
      <c r="RGV343" s="58"/>
      <c r="RGW343" s="58"/>
      <c r="RGX343" s="58"/>
      <c r="RGY343" s="58"/>
      <c r="RGZ343" s="58"/>
      <c r="RHA343" s="58"/>
      <c r="RHB343" s="58"/>
      <c r="RHC343" s="58"/>
      <c r="RHD343" s="58"/>
      <c r="RHE343" s="58"/>
      <c r="RHF343" s="58"/>
      <c r="RHG343" s="58"/>
      <c r="RHH343" s="58"/>
      <c r="RHI343" s="58"/>
      <c r="RHJ343" s="58"/>
      <c r="RHK343" s="58"/>
      <c r="RHL343" s="58"/>
      <c r="RHM343" s="58"/>
      <c r="RHN343" s="58"/>
      <c r="RHO343" s="58"/>
      <c r="RHP343" s="58"/>
      <c r="RHQ343" s="58"/>
      <c r="RHR343" s="58"/>
      <c r="RHS343" s="58"/>
      <c r="RHT343" s="58"/>
      <c r="RHU343" s="58"/>
      <c r="RHV343" s="58"/>
      <c r="RHW343" s="58"/>
      <c r="RHX343" s="58"/>
      <c r="RHY343" s="58"/>
      <c r="RHZ343" s="58"/>
      <c r="RIA343" s="58"/>
      <c r="RIB343" s="58"/>
      <c r="RIC343" s="58"/>
      <c r="RID343" s="58"/>
      <c r="RIE343" s="58"/>
      <c r="RIF343" s="58"/>
      <c r="RIG343" s="58"/>
      <c r="RIH343" s="58"/>
      <c r="RII343" s="58"/>
      <c r="RIJ343" s="58"/>
      <c r="RIK343" s="58"/>
      <c r="RIL343" s="58"/>
      <c r="RIM343" s="58"/>
      <c r="RIN343" s="58"/>
      <c r="RIO343" s="58"/>
      <c r="RIP343" s="58"/>
      <c r="RIQ343" s="58"/>
      <c r="RIR343" s="58"/>
      <c r="RIS343" s="58"/>
      <c r="RIT343" s="58"/>
      <c r="RIU343" s="58"/>
      <c r="RIV343" s="58"/>
      <c r="RIW343" s="58"/>
      <c r="RIX343" s="58"/>
      <c r="RIY343" s="58"/>
      <c r="RIZ343" s="58"/>
      <c r="RJA343" s="58"/>
      <c r="RJB343" s="58"/>
      <c r="RJC343" s="58"/>
      <c r="RJD343" s="58"/>
      <c r="RJE343" s="58"/>
      <c r="RJF343" s="58"/>
      <c r="RJG343" s="58"/>
      <c r="RJH343" s="58"/>
      <c r="RJI343" s="58"/>
      <c r="RJJ343" s="58"/>
      <c r="RJK343" s="58"/>
      <c r="RJL343" s="58"/>
      <c r="RJM343" s="58"/>
      <c r="RJN343" s="58"/>
      <c r="RJO343" s="58"/>
      <c r="RJP343" s="58"/>
      <c r="RJQ343" s="58"/>
      <c r="RJR343" s="58"/>
      <c r="RJS343" s="58"/>
      <c r="RJT343" s="58"/>
      <c r="RJU343" s="58"/>
      <c r="RJV343" s="58"/>
      <c r="RJW343" s="58"/>
      <c r="RJX343" s="58"/>
      <c r="RJY343" s="58"/>
      <c r="RJZ343" s="58"/>
      <c r="RKA343" s="58"/>
      <c r="RKB343" s="58"/>
      <c r="RKC343" s="58"/>
      <c r="RKD343" s="58"/>
      <c r="RKE343" s="58"/>
      <c r="RKF343" s="58"/>
      <c r="RKG343" s="58"/>
      <c r="RKH343" s="58"/>
      <c r="RKI343" s="58"/>
      <c r="RKJ343" s="58"/>
      <c r="RKK343" s="58"/>
      <c r="RKL343" s="58"/>
      <c r="RKM343" s="58"/>
      <c r="RKN343" s="58"/>
      <c r="RKO343" s="58"/>
      <c r="RKP343" s="58"/>
      <c r="RKQ343" s="58"/>
      <c r="RKR343" s="58"/>
      <c r="RKS343" s="58"/>
      <c r="RKT343" s="58"/>
      <c r="RKU343" s="58"/>
      <c r="RKV343" s="58"/>
      <c r="RKW343" s="58"/>
      <c r="RKX343" s="58"/>
      <c r="RKY343" s="58"/>
      <c r="RKZ343" s="58"/>
      <c r="RLA343" s="58"/>
      <c r="RLB343" s="58"/>
      <c r="RLC343" s="58"/>
      <c r="RLD343" s="58"/>
      <c r="RLE343" s="58"/>
      <c r="RLF343" s="58"/>
      <c r="RLG343" s="58"/>
      <c r="RLH343" s="58"/>
      <c r="RLI343" s="58"/>
      <c r="RLJ343" s="58"/>
      <c r="RLK343" s="58"/>
      <c r="RLL343" s="58"/>
      <c r="RLM343" s="58"/>
      <c r="RLN343" s="58"/>
      <c r="RLO343" s="58"/>
      <c r="RLP343" s="58"/>
      <c r="RLQ343" s="58"/>
      <c r="RLR343" s="58"/>
      <c r="RLS343" s="58"/>
      <c r="RLT343" s="58"/>
      <c r="RLU343" s="58"/>
      <c r="RLV343" s="58"/>
      <c r="RLW343" s="58"/>
      <c r="RLX343" s="58"/>
      <c r="RLY343" s="58"/>
      <c r="RLZ343" s="58"/>
      <c r="RMA343" s="58"/>
      <c r="RMB343" s="58"/>
      <c r="RMC343" s="58"/>
      <c r="RMD343" s="58"/>
      <c r="RME343" s="58"/>
      <c r="RMF343" s="58"/>
      <c r="RMG343" s="58"/>
      <c r="RMH343" s="58"/>
      <c r="RMI343" s="58"/>
      <c r="RMJ343" s="58"/>
      <c r="RMK343" s="58"/>
      <c r="RML343" s="58"/>
      <c r="RMM343" s="58"/>
      <c r="RMN343" s="58"/>
      <c r="RMO343" s="58"/>
      <c r="RMP343" s="58"/>
      <c r="RMQ343" s="58"/>
      <c r="RMR343" s="58"/>
      <c r="RMS343" s="58"/>
      <c r="RMT343" s="58"/>
      <c r="RMU343" s="58"/>
      <c r="RMV343" s="58"/>
      <c r="RMW343" s="58"/>
      <c r="RMX343" s="58"/>
      <c r="RMY343" s="58"/>
      <c r="RMZ343" s="58"/>
      <c r="RNA343" s="58"/>
      <c r="RNB343" s="58"/>
      <c r="RNC343" s="58"/>
      <c r="RND343" s="58"/>
      <c r="RNE343" s="58"/>
      <c r="RNF343" s="58"/>
      <c r="RNG343" s="58"/>
      <c r="RNH343" s="58"/>
      <c r="RNI343" s="58"/>
      <c r="RNJ343" s="58"/>
      <c r="RNK343" s="58"/>
      <c r="RNL343" s="58"/>
      <c r="RNM343" s="58"/>
      <c r="RNN343" s="58"/>
      <c r="RNO343" s="58"/>
      <c r="RNP343" s="58"/>
      <c r="RNQ343" s="58"/>
      <c r="RNR343" s="58"/>
      <c r="RNS343" s="58"/>
      <c r="RNT343" s="58"/>
      <c r="RNU343" s="58"/>
      <c r="RNV343" s="58"/>
      <c r="RNW343" s="58"/>
      <c r="RNX343" s="58"/>
      <c r="RNY343" s="58"/>
      <c r="RNZ343" s="58"/>
      <c r="ROA343" s="58"/>
      <c r="ROB343" s="58"/>
      <c r="ROC343" s="58"/>
      <c r="ROD343" s="58"/>
      <c r="ROE343" s="58"/>
      <c r="ROF343" s="58"/>
      <c r="ROG343" s="58"/>
      <c r="ROH343" s="58"/>
      <c r="ROI343" s="58"/>
      <c r="ROJ343" s="58"/>
      <c r="ROK343" s="58"/>
      <c r="ROL343" s="58"/>
      <c r="ROM343" s="58"/>
      <c r="RON343" s="58"/>
      <c r="ROO343" s="58"/>
      <c r="ROP343" s="58"/>
      <c r="ROQ343" s="58"/>
      <c r="ROR343" s="58"/>
      <c r="ROS343" s="58"/>
      <c r="ROT343" s="58"/>
      <c r="ROU343" s="58"/>
      <c r="ROV343" s="58"/>
      <c r="ROW343" s="58"/>
      <c r="ROX343" s="58"/>
      <c r="ROY343" s="58"/>
      <c r="ROZ343" s="58"/>
      <c r="RPA343" s="58"/>
      <c r="RPB343" s="58"/>
      <c r="RPC343" s="58"/>
      <c r="RPD343" s="58"/>
      <c r="RPE343" s="58"/>
      <c r="RPF343" s="58"/>
      <c r="RPG343" s="58"/>
      <c r="RPH343" s="58"/>
      <c r="RPI343" s="58"/>
      <c r="RPJ343" s="58"/>
      <c r="RPK343" s="58"/>
      <c r="RPL343" s="58"/>
      <c r="RPM343" s="58"/>
      <c r="RPN343" s="58"/>
      <c r="RPO343" s="58"/>
      <c r="RPP343" s="58"/>
      <c r="RPQ343" s="58"/>
      <c r="RPR343" s="58"/>
      <c r="RPS343" s="58"/>
      <c r="RPT343" s="58"/>
      <c r="RPU343" s="58"/>
      <c r="RPV343" s="58"/>
      <c r="RPW343" s="58"/>
      <c r="RPX343" s="58"/>
      <c r="RPY343" s="58"/>
      <c r="RPZ343" s="58"/>
      <c r="RQA343" s="58"/>
      <c r="RQB343" s="58"/>
      <c r="RQC343" s="58"/>
      <c r="RQD343" s="58"/>
      <c r="RQE343" s="58"/>
      <c r="RQF343" s="58"/>
      <c r="RQG343" s="58"/>
      <c r="RQH343" s="58"/>
      <c r="RQI343" s="58"/>
      <c r="RQJ343" s="58"/>
      <c r="RQK343" s="58"/>
      <c r="RQL343" s="58"/>
      <c r="RQM343" s="58"/>
      <c r="RQN343" s="58"/>
      <c r="RQO343" s="58"/>
      <c r="RQP343" s="58"/>
      <c r="RQQ343" s="58"/>
      <c r="RQR343" s="58"/>
      <c r="RQS343" s="58"/>
      <c r="RQT343" s="58"/>
      <c r="RQU343" s="58"/>
      <c r="RQV343" s="58"/>
      <c r="RQW343" s="58"/>
      <c r="RQX343" s="58"/>
      <c r="RQY343" s="58"/>
      <c r="RQZ343" s="58"/>
      <c r="RRA343" s="58"/>
      <c r="RRB343" s="58"/>
      <c r="RRC343" s="58"/>
      <c r="RRD343" s="58"/>
      <c r="RRE343" s="58"/>
      <c r="RRF343" s="58"/>
      <c r="RRG343" s="58"/>
      <c r="RRH343" s="58"/>
      <c r="RRI343" s="58"/>
      <c r="RRJ343" s="58"/>
      <c r="RRK343" s="58"/>
      <c r="RRL343" s="58"/>
      <c r="RRM343" s="58"/>
      <c r="RRN343" s="58"/>
      <c r="RRO343" s="58"/>
      <c r="RRP343" s="58"/>
      <c r="RRQ343" s="58"/>
      <c r="RRR343" s="58"/>
      <c r="RRS343" s="58"/>
      <c r="RRT343" s="58"/>
      <c r="RRU343" s="58"/>
      <c r="RRV343" s="58"/>
      <c r="RRW343" s="58"/>
      <c r="RRX343" s="58"/>
      <c r="RRY343" s="58"/>
      <c r="RRZ343" s="58"/>
      <c r="RSA343" s="58"/>
      <c r="RSB343" s="58"/>
      <c r="RSC343" s="58"/>
      <c r="RSD343" s="58"/>
      <c r="RSE343" s="58"/>
      <c r="RSF343" s="58"/>
      <c r="RSG343" s="58"/>
      <c r="RSH343" s="58"/>
      <c r="RSI343" s="58"/>
      <c r="RSJ343" s="58"/>
      <c r="RSK343" s="58"/>
      <c r="RSL343" s="58"/>
      <c r="RSM343" s="58"/>
      <c r="RSN343" s="58"/>
      <c r="RSO343" s="58"/>
      <c r="RSP343" s="58"/>
      <c r="RSQ343" s="58"/>
      <c r="RSR343" s="58"/>
      <c r="RSS343" s="58"/>
      <c r="RST343" s="58"/>
      <c r="RSU343" s="58"/>
      <c r="RSV343" s="58"/>
      <c r="RSW343" s="58"/>
      <c r="RSX343" s="58"/>
      <c r="RSY343" s="58"/>
      <c r="RSZ343" s="58"/>
      <c r="RTA343" s="58"/>
      <c r="RTB343" s="58"/>
      <c r="RTC343" s="58"/>
      <c r="RTD343" s="58"/>
      <c r="RTE343" s="58"/>
      <c r="RTF343" s="58"/>
      <c r="RTG343" s="58"/>
      <c r="RTH343" s="58"/>
      <c r="RTI343" s="58"/>
      <c r="RTJ343" s="58"/>
      <c r="RTK343" s="58"/>
      <c r="RTL343" s="58"/>
      <c r="RTM343" s="58"/>
      <c r="RTN343" s="58"/>
      <c r="RTO343" s="58"/>
      <c r="RTP343" s="58"/>
      <c r="RTQ343" s="58"/>
      <c r="RTR343" s="58"/>
      <c r="RTS343" s="58"/>
      <c r="RTT343" s="58"/>
      <c r="RTU343" s="58"/>
      <c r="RTV343" s="58"/>
      <c r="RTW343" s="58"/>
      <c r="RTX343" s="58"/>
      <c r="RTY343" s="58"/>
      <c r="RTZ343" s="58"/>
      <c r="RUA343" s="58"/>
      <c r="RUB343" s="58"/>
      <c r="RUC343" s="58"/>
      <c r="RUD343" s="58"/>
      <c r="RUE343" s="58"/>
      <c r="RUF343" s="58"/>
      <c r="RUG343" s="58"/>
      <c r="RUH343" s="58"/>
      <c r="RUI343" s="58"/>
      <c r="RUJ343" s="58"/>
      <c r="RUK343" s="58"/>
      <c r="RUL343" s="58"/>
      <c r="RUM343" s="58"/>
      <c r="RUN343" s="58"/>
      <c r="RUO343" s="58"/>
      <c r="RUP343" s="58"/>
      <c r="RUQ343" s="58"/>
      <c r="RUR343" s="58"/>
      <c r="RUS343" s="58"/>
      <c r="RUT343" s="58"/>
      <c r="RUU343" s="58"/>
      <c r="RUV343" s="58"/>
      <c r="RUW343" s="58"/>
      <c r="RUX343" s="58"/>
      <c r="RUY343" s="58"/>
      <c r="RUZ343" s="58"/>
      <c r="RVA343" s="58"/>
      <c r="RVB343" s="58"/>
      <c r="RVC343" s="58"/>
      <c r="RVD343" s="58"/>
      <c r="RVE343" s="58"/>
      <c r="RVF343" s="58"/>
      <c r="RVG343" s="58"/>
      <c r="RVH343" s="58"/>
      <c r="RVI343" s="58"/>
      <c r="RVJ343" s="58"/>
      <c r="RVK343" s="58"/>
      <c r="RVL343" s="58"/>
      <c r="RVM343" s="58"/>
      <c r="RVN343" s="58"/>
      <c r="RVO343" s="58"/>
      <c r="RVP343" s="58"/>
      <c r="RVQ343" s="58"/>
      <c r="RVR343" s="58"/>
      <c r="RVS343" s="58"/>
      <c r="RVT343" s="58"/>
      <c r="RVU343" s="58"/>
      <c r="RVV343" s="58"/>
      <c r="RVW343" s="58"/>
      <c r="RVX343" s="58"/>
      <c r="RVY343" s="58"/>
      <c r="RVZ343" s="58"/>
      <c r="RWA343" s="58"/>
      <c r="RWB343" s="58"/>
      <c r="RWC343" s="58"/>
      <c r="RWD343" s="58"/>
      <c r="RWE343" s="58"/>
      <c r="RWF343" s="58"/>
      <c r="RWG343" s="58"/>
      <c r="RWH343" s="58"/>
      <c r="RWI343" s="58"/>
      <c r="RWJ343" s="58"/>
      <c r="RWK343" s="58"/>
      <c r="RWL343" s="58"/>
      <c r="RWM343" s="58"/>
      <c r="RWN343" s="58"/>
      <c r="RWO343" s="58"/>
      <c r="RWP343" s="58"/>
      <c r="RWQ343" s="58"/>
      <c r="RWR343" s="58"/>
      <c r="RWS343" s="58"/>
      <c r="RWT343" s="58"/>
      <c r="RWU343" s="58"/>
      <c r="RWV343" s="58"/>
      <c r="RWW343" s="58"/>
      <c r="RWX343" s="58"/>
      <c r="RWY343" s="58"/>
      <c r="RWZ343" s="58"/>
      <c r="RXA343" s="58"/>
      <c r="RXB343" s="58"/>
      <c r="RXC343" s="58"/>
      <c r="RXD343" s="58"/>
      <c r="RXE343" s="58"/>
      <c r="RXF343" s="58"/>
      <c r="RXG343" s="58"/>
      <c r="RXH343" s="58"/>
      <c r="RXI343" s="58"/>
      <c r="RXJ343" s="58"/>
      <c r="RXK343" s="58"/>
      <c r="RXL343" s="58"/>
      <c r="RXM343" s="58"/>
      <c r="RXN343" s="58"/>
      <c r="RXO343" s="58"/>
      <c r="RXP343" s="58"/>
      <c r="RXQ343" s="58"/>
      <c r="RXR343" s="58"/>
      <c r="RXS343" s="58"/>
      <c r="RXT343" s="58"/>
      <c r="RXU343" s="58"/>
      <c r="RXV343" s="58"/>
      <c r="RXW343" s="58"/>
      <c r="RXX343" s="58"/>
      <c r="RXY343" s="58"/>
      <c r="RXZ343" s="58"/>
      <c r="RYA343" s="58"/>
      <c r="RYB343" s="58"/>
      <c r="RYC343" s="58"/>
      <c r="RYD343" s="58"/>
      <c r="RYE343" s="58"/>
      <c r="RYF343" s="58"/>
      <c r="RYG343" s="58"/>
      <c r="RYH343" s="58"/>
      <c r="RYI343" s="58"/>
      <c r="RYJ343" s="58"/>
      <c r="RYK343" s="58"/>
      <c r="RYL343" s="58"/>
      <c r="RYM343" s="58"/>
      <c r="RYN343" s="58"/>
      <c r="RYO343" s="58"/>
      <c r="RYP343" s="58"/>
      <c r="RYQ343" s="58"/>
      <c r="RYR343" s="58"/>
      <c r="RYS343" s="58"/>
      <c r="RYT343" s="58"/>
      <c r="RYU343" s="58"/>
      <c r="RYV343" s="58"/>
      <c r="RYW343" s="58"/>
      <c r="RYX343" s="58"/>
      <c r="RYY343" s="58"/>
      <c r="RYZ343" s="58"/>
      <c r="RZA343" s="58"/>
      <c r="RZB343" s="58"/>
      <c r="RZC343" s="58"/>
      <c r="RZD343" s="58"/>
      <c r="RZE343" s="58"/>
      <c r="RZF343" s="58"/>
      <c r="RZG343" s="58"/>
      <c r="RZH343" s="58"/>
      <c r="RZI343" s="58"/>
      <c r="RZJ343" s="58"/>
      <c r="RZK343" s="58"/>
      <c r="RZL343" s="58"/>
      <c r="RZM343" s="58"/>
      <c r="RZN343" s="58"/>
      <c r="RZO343" s="58"/>
      <c r="RZP343" s="58"/>
      <c r="RZQ343" s="58"/>
      <c r="RZR343" s="58"/>
      <c r="RZS343" s="58"/>
      <c r="RZT343" s="58"/>
      <c r="RZU343" s="58"/>
      <c r="RZV343" s="58"/>
      <c r="RZW343" s="58"/>
      <c r="RZX343" s="58"/>
      <c r="RZY343" s="58"/>
      <c r="RZZ343" s="58"/>
      <c r="SAA343" s="58"/>
      <c r="SAB343" s="58"/>
      <c r="SAC343" s="58"/>
      <c r="SAD343" s="58"/>
      <c r="SAE343" s="58"/>
      <c r="SAF343" s="58"/>
      <c r="SAG343" s="58"/>
      <c r="SAH343" s="58"/>
      <c r="SAI343" s="58"/>
      <c r="SAJ343" s="58"/>
      <c r="SAK343" s="58"/>
      <c r="SAL343" s="58"/>
      <c r="SAM343" s="58"/>
      <c r="SAN343" s="58"/>
      <c r="SAO343" s="58"/>
      <c r="SAP343" s="58"/>
      <c r="SAQ343" s="58"/>
      <c r="SAR343" s="58"/>
      <c r="SAS343" s="58"/>
      <c r="SAT343" s="58"/>
      <c r="SAU343" s="58"/>
      <c r="SAV343" s="58"/>
      <c r="SAW343" s="58"/>
      <c r="SAX343" s="58"/>
      <c r="SAY343" s="58"/>
      <c r="SAZ343" s="58"/>
      <c r="SBA343" s="58"/>
      <c r="SBB343" s="58"/>
      <c r="SBC343" s="58"/>
      <c r="SBD343" s="58"/>
      <c r="SBE343" s="58"/>
      <c r="SBF343" s="58"/>
      <c r="SBG343" s="58"/>
      <c r="SBH343" s="58"/>
      <c r="SBI343" s="58"/>
      <c r="SBJ343" s="58"/>
      <c r="SBK343" s="58"/>
      <c r="SBL343" s="58"/>
      <c r="SBM343" s="58"/>
      <c r="SBN343" s="58"/>
      <c r="SBO343" s="58"/>
      <c r="SBP343" s="58"/>
      <c r="SBQ343" s="58"/>
      <c r="SBR343" s="58"/>
      <c r="SBS343" s="58"/>
      <c r="SBT343" s="58"/>
      <c r="SBU343" s="58"/>
      <c r="SBV343" s="58"/>
      <c r="SBW343" s="58"/>
      <c r="SBX343" s="58"/>
      <c r="SBY343" s="58"/>
      <c r="SBZ343" s="58"/>
      <c r="SCA343" s="58"/>
      <c r="SCB343" s="58"/>
      <c r="SCC343" s="58"/>
      <c r="SCD343" s="58"/>
      <c r="SCE343" s="58"/>
      <c r="SCF343" s="58"/>
      <c r="SCG343" s="58"/>
      <c r="SCH343" s="58"/>
      <c r="SCI343" s="58"/>
      <c r="SCJ343" s="58"/>
      <c r="SCK343" s="58"/>
      <c r="SCL343" s="58"/>
      <c r="SCM343" s="58"/>
      <c r="SCN343" s="58"/>
      <c r="SCO343" s="58"/>
      <c r="SCP343" s="58"/>
      <c r="SCQ343" s="58"/>
      <c r="SCR343" s="58"/>
      <c r="SCS343" s="58"/>
      <c r="SCT343" s="58"/>
      <c r="SCU343" s="58"/>
      <c r="SCV343" s="58"/>
      <c r="SCW343" s="58"/>
      <c r="SCX343" s="58"/>
      <c r="SCY343" s="58"/>
      <c r="SCZ343" s="58"/>
      <c r="SDA343" s="58"/>
      <c r="SDB343" s="58"/>
      <c r="SDC343" s="58"/>
      <c r="SDD343" s="58"/>
      <c r="SDE343" s="58"/>
      <c r="SDF343" s="58"/>
      <c r="SDG343" s="58"/>
      <c r="SDH343" s="58"/>
      <c r="SDI343" s="58"/>
      <c r="SDJ343" s="58"/>
      <c r="SDK343" s="58"/>
      <c r="SDL343" s="58"/>
      <c r="SDM343" s="58"/>
      <c r="SDN343" s="58"/>
      <c r="SDO343" s="58"/>
      <c r="SDP343" s="58"/>
      <c r="SDQ343" s="58"/>
      <c r="SDR343" s="58"/>
      <c r="SDS343" s="58"/>
      <c r="SDT343" s="58"/>
      <c r="SDU343" s="58"/>
      <c r="SDV343" s="58"/>
      <c r="SDW343" s="58"/>
      <c r="SDX343" s="58"/>
      <c r="SDY343" s="58"/>
      <c r="SDZ343" s="58"/>
      <c r="SEA343" s="58"/>
      <c r="SEB343" s="58"/>
      <c r="SEC343" s="58"/>
      <c r="SED343" s="58"/>
      <c r="SEE343" s="58"/>
      <c r="SEF343" s="58"/>
      <c r="SEG343" s="58"/>
      <c r="SEH343" s="58"/>
      <c r="SEI343" s="58"/>
      <c r="SEJ343" s="58"/>
      <c r="SEK343" s="58"/>
      <c r="SEL343" s="58"/>
      <c r="SEM343" s="58"/>
      <c r="SEN343" s="58"/>
      <c r="SEO343" s="58"/>
      <c r="SEP343" s="58"/>
      <c r="SEQ343" s="58"/>
      <c r="SER343" s="58"/>
      <c r="SES343" s="58"/>
      <c r="SET343" s="58"/>
      <c r="SEU343" s="58"/>
      <c r="SEV343" s="58"/>
      <c r="SEW343" s="58"/>
      <c r="SEX343" s="58"/>
      <c r="SEY343" s="58"/>
      <c r="SEZ343" s="58"/>
      <c r="SFA343" s="58"/>
      <c r="SFB343" s="58"/>
      <c r="SFC343" s="58"/>
      <c r="SFD343" s="58"/>
      <c r="SFE343" s="58"/>
      <c r="SFF343" s="58"/>
      <c r="SFG343" s="58"/>
      <c r="SFH343" s="58"/>
      <c r="SFI343" s="58"/>
      <c r="SFJ343" s="58"/>
      <c r="SFK343" s="58"/>
      <c r="SFL343" s="58"/>
      <c r="SFM343" s="58"/>
      <c r="SFN343" s="58"/>
      <c r="SFO343" s="58"/>
      <c r="SFP343" s="58"/>
      <c r="SFQ343" s="58"/>
      <c r="SFR343" s="58"/>
      <c r="SFS343" s="58"/>
      <c r="SFT343" s="58"/>
      <c r="SFU343" s="58"/>
      <c r="SFV343" s="58"/>
      <c r="SFW343" s="58"/>
      <c r="SFX343" s="58"/>
      <c r="SFY343" s="58"/>
      <c r="SFZ343" s="58"/>
      <c r="SGA343" s="58"/>
      <c r="SGB343" s="58"/>
      <c r="SGC343" s="58"/>
      <c r="SGD343" s="58"/>
      <c r="SGE343" s="58"/>
      <c r="SGF343" s="58"/>
      <c r="SGG343" s="58"/>
      <c r="SGH343" s="58"/>
      <c r="SGI343" s="58"/>
      <c r="SGJ343" s="58"/>
      <c r="SGK343" s="58"/>
      <c r="SGL343" s="58"/>
      <c r="SGM343" s="58"/>
      <c r="SGN343" s="58"/>
      <c r="SGO343" s="58"/>
      <c r="SGP343" s="58"/>
      <c r="SGQ343" s="58"/>
      <c r="SGR343" s="58"/>
      <c r="SGS343" s="58"/>
      <c r="SGT343" s="58"/>
      <c r="SGU343" s="58"/>
      <c r="SGV343" s="58"/>
      <c r="SGW343" s="58"/>
      <c r="SGX343" s="58"/>
      <c r="SGY343" s="58"/>
      <c r="SGZ343" s="58"/>
      <c r="SHA343" s="58"/>
      <c r="SHB343" s="58"/>
      <c r="SHC343" s="58"/>
      <c r="SHD343" s="58"/>
      <c r="SHE343" s="58"/>
      <c r="SHF343" s="58"/>
      <c r="SHG343" s="58"/>
      <c r="SHH343" s="58"/>
      <c r="SHI343" s="58"/>
      <c r="SHJ343" s="58"/>
      <c r="SHK343" s="58"/>
      <c r="SHL343" s="58"/>
      <c r="SHM343" s="58"/>
      <c r="SHN343" s="58"/>
      <c r="SHO343" s="58"/>
      <c r="SHP343" s="58"/>
      <c r="SHQ343" s="58"/>
      <c r="SHR343" s="58"/>
      <c r="SHS343" s="58"/>
      <c r="SHT343" s="58"/>
      <c r="SHU343" s="58"/>
      <c r="SHV343" s="58"/>
      <c r="SHW343" s="58"/>
      <c r="SHX343" s="58"/>
      <c r="SHY343" s="58"/>
      <c r="SHZ343" s="58"/>
      <c r="SIA343" s="58"/>
      <c r="SIB343" s="58"/>
      <c r="SIC343" s="58"/>
      <c r="SID343" s="58"/>
      <c r="SIE343" s="58"/>
      <c r="SIF343" s="58"/>
      <c r="SIG343" s="58"/>
      <c r="SIH343" s="58"/>
      <c r="SII343" s="58"/>
      <c r="SIJ343" s="58"/>
      <c r="SIK343" s="58"/>
      <c r="SIL343" s="58"/>
      <c r="SIM343" s="58"/>
      <c r="SIN343" s="58"/>
      <c r="SIO343" s="58"/>
      <c r="SIP343" s="58"/>
      <c r="SIQ343" s="58"/>
      <c r="SIR343" s="58"/>
      <c r="SIS343" s="58"/>
      <c r="SIT343" s="58"/>
      <c r="SIU343" s="58"/>
      <c r="SIV343" s="58"/>
      <c r="SIW343" s="58"/>
      <c r="SIX343" s="58"/>
      <c r="SIY343" s="58"/>
      <c r="SIZ343" s="58"/>
      <c r="SJA343" s="58"/>
      <c r="SJB343" s="58"/>
      <c r="SJC343" s="58"/>
      <c r="SJD343" s="58"/>
      <c r="SJE343" s="58"/>
      <c r="SJF343" s="58"/>
      <c r="SJG343" s="58"/>
      <c r="SJH343" s="58"/>
      <c r="SJI343" s="58"/>
      <c r="SJJ343" s="58"/>
      <c r="SJK343" s="58"/>
      <c r="SJL343" s="58"/>
      <c r="SJM343" s="58"/>
      <c r="SJN343" s="58"/>
      <c r="SJO343" s="58"/>
      <c r="SJP343" s="58"/>
      <c r="SJQ343" s="58"/>
      <c r="SJR343" s="58"/>
      <c r="SJS343" s="58"/>
      <c r="SJT343" s="58"/>
      <c r="SJU343" s="58"/>
      <c r="SJV343" s="58"/>
      <c r="SJW343" s="58"/>
      <c r="SJX343" s="58"/>
      <c r="SJY343" s="58"/>
      <c r="SJZ343" s="58"/>
      <c r="SKA343" s="58"/>
      <c r="SKB343" s="58"/>
      <c r="SKC343" s="58"/>
      <c r="SKD343" s="58"/>
      <c r="SKE343" s="58"/>
      <c r="SKF343" s="58"/>
      <c r="SKG343" s="58"/>
      <c r="SKH343" s="58"/>
      <c r="SKI343" s="58"/>
      <c r="SKJ343" s="58"/>
      <c r="SKK343" s="58"/>
      <c r="SKL343" s="58"/>
      <c r="SKM343" s="58"/>
      <c r="SKN343" s="58"/>
      <c r="SKO343" s="58"/>
      <c r="SKP343" s="58"/>
      <c r="SKQ343" s="58"/>
      <c r="SKR343" s="58"/>
      <c r="SKS343" s="58"/>
      <c r="SKT343" s="58"/>
      <c r="SKU343" s="58"/>
      <c r="SKV343" s="58"/>
      <c r="SKW343" s="58"/>
      <c r="SKX343" s="58"/>
      <c r="SKY343" s="58"/>
      <c r="SKZ343" s="58"/>
      <c r="SLA343" s="58"/>
      <c r="SLB343" s="58"/>
      <c r="SLC343" s="58"/>
      <c r="SLD343" s="58"/>
      <c r="SLE343" s="58"/>
      <c r="SLF343" s="58"/>
      <c r="SLG343" s="58"/>
      <c r="SLH343" s="58"/>
      <c r="SLI343" s="58"/>
      <c r="SLJ343" s="58"/>
      <c r="SLK343" s="58"/>
      <c r="SLL343" s="58"/>
      <c r="SLM343" s="58"/>
      <c r="SLN343" s="58"/>
      <c r="SLO343" s="58"/>
      <c r="SLP343" s="58"/>
      <c r="SLQ343" s="58"/>
      <c r="SLR343" s="58"/>
      <c r="SLS343" s="58"/>
      <c r="SLT343" s="58"/>
      <c r="SLU343" s="58"/>
      <c r="SLV343" s="58"/>
      <c r="SLW343" s="58"/>
      <c r="SLX343" s="58"/>
      <c r="SLY343" s="58"/>
      <c r="SLZ343" s="58"/>
      <c r="SMA343" s="58"/>
      <c r="SMB343" s="58"/>
      <c r="SMC343" s="58"/>
      <c r="SMD343" s="58"/>
      <c r="SME343" s="58"/>
      <c r="SMF343" s="58"/>
      <c r="SMG343" s="58"/>
      <c r="SMH343" s="58"/>
      <c r="SMI343" s="58"/>
      <c r="SMJ343" s="58"/>
      <c r="SMK343" s="58"/>
      <c r="SML343" s="58"/>
      <c r="SMM343" s="58"/>
      <c r="SMN343" s="58"/>
      <c r="SMO343" s="58"/>
      <c r="SMP343" s="58"/>
      <c r="SMQ343" s="58"/>
      <c r="SMR343" s="58"/>
      <c r="SMS343" s="58"/>
      <c r="SMT343" s="58"/>
      <c r="SMU343" s="58"/>
      <c r="SMV343" s="58"/>
      <c r="SMW343" s="58"/>
      <c r="SMX343" s="58"/>
      <c r="SMY343" s="58"/>
      <c r="SMZ343" s="58"/>
      <c r="SNA343" s="58"/>
      <c r="SNB343" s="58"/>
      <c r="SNC343" s="58"/>
      <c r="SND343" s="58"/>
      <c r="SNE343" s="58"/>
      <c r="SNF343" s="58"/>
      <c r="SNG343" s="58"/>
      <c r="SNH343" s="58"/>
      <c r="SNI343" s="58"/>
      <c r="SNJ343" s="58"/>
      <c r="SNK343" s="58"/>
      <c r="SNL343" s="58"/>
      <c r="SNM343" s="58"/>
      <c r="SNN343" s="58"/>
      <c r="SNO343" s="58"/>
      <c r="SNP343" s="58"/>
      <c r="SNQ343" s="58"/>
      <c r="SNR343" s="58"/>
      <c r="SNS343" s="58"/>
      <c r="SNT343" s="58"/>
      <c r="SNU343" s="58"/>
      <c r="SNV343" s="58"/>
      <c r="SNW343" s="58"/>
      <c r="SNX343" s="58"/>
      <c r="SNY343" s="58"/>
      <c r="SNZ343" s="58"/>
      <c r="SOA343" s="58"/>
      <c r="SOB343" s="58"/>
      <c r="SOC343" s="58"/>
      <c r="SOD343" s="58"/>
      <c r="SOE343" s="58"/>
      <c r="SOF343" s="58"/>
      <c r="SOG343" s="58"/>
      <c r="SOH343" s="58"/>
      <c r="SOI343" s="58"/>
      <c r="SOJ343" s="58"/>
      <c r="SOK343" s="58"/>
      <c r="SOL343" s="58"/>
      <c r="SOM343" s="58"/>
      <c r="SON343" s="58"/>
      <c r="SOO343" s="58"/>
      <c r="SOP343" s="58"/>
      <c r="SOQ343" s="58"/>
      <c r="SOR343" s="58"/>
      <c r="SOS343" s="58"/>
      <c r="SOT343" s="58"/>
      <c r="SOU343" s="58"/>
      <c r="SOV343" s="58"/>
      <c r="SOW343" s="58"/>
      <c r="SOX343" s="58"/>
      <c r="SOY343" s="58"/>
      <c r="SOZ343" s="58"/>
      <c r="SPA343" s="58"/>
      <c r="SPB343" s="58"/>
      <c r="SPC343" s="58"/>
      <c r="SPD343" s="58"/>
      <c r="SPE343" s="58"/>
      <c r="SPF343" s="58"/>
      <c r="SPG343" s="58"/>
      <c r="SPH343" s="58"/>
      <c r="SPI343" s="58"/>
      <c r="SPJ343" s="58"/>
      <c r="SPK343" s="58"/>
      <c r="SPL343" s="58"/>
      <c r="SPM343" s="58"/>
      <c r="SPN343" s="58"/>
      <c r="SPO343" s="58"/>
      <c r="SPP343" s="58"/>
      <c r="SPQ343" s="58"/>
      <c r="SPR343" s="58"/>
      <c r="SPS343" s="58"/>
      <c r="SPT343" s="58"/>
      <c r="SPU343" s="58"/>
      <c r="SPV343" s="58"/>
      <c r="SPW343" s="58"/>
      <c r="SPX343" s="58"/>
      <c r="SPY343" s="58"/>
      <c r="SPZ343" s="58"/>
      <c r="SQA343" s="58"/>
      <c r="SQB343" s="58"/>
      <c r="SQC343" s="58"/>
      <c r="SQD343" s="58"/>
      <c r="SQE343" s="58"/>
      <c r="SQF343" s="58"/>
      <c r="SQG343" s="58"/>
      <c r="SQH343" s="58"/>
      <c r="SQI343" s="58"/>
      <c r="SQJ343" s="58"/>
      <c r="SQK343" s="58"/>
      <c r="SQL343" s="58"/>
      <c r="SQM343" s="58"/>
      <c r="SQN343" s="58"/>
      <c r="SQO343" s="58"/>
      <c r="SQP343" s="58"/>
      <c r="SQQ343" s="58"/>
      <c r="SQR343" s="58"/>
      <c r="SQS343" s="58"/>
      <c r="SQT343" s="58"/>
      <c r="SQU343" s="58"/>
      <c r="SQV343" s="58"/>
      <c r="SQW343" s="58"/>
      <c r="SQX343" s="58"/>
      <c r="SQY343" s="58"/>
      <c r="SQZ343" s="58"/>
      <c r="SRA343" s="58"/>
      <c r="SRB343" s="58"/>
      <c r="SRC343" s="58"/>
      <c r="SRD343" s="58"/>
      <c r="SRE343" s="58"/>
      <c r="SRF343" s="58"/>
      <c r="SRG343" s="58"/>
      <c r="SRH343" s="58"/>
      <c r="SRI343" s="58"/>
      <c r="SRJ343" s="58"/>
      <c r="SRK343" s="58"/>
      <c r="SRL343" s="58"/>
      <c r="SRM343" s="58"/>
      <c r="SRN343" s="58"/>
      <c r="SRO343" s="58"/>
      <c r="SRP343" s="58"/>
      <c r="SRQ343" s="58"/>
      <c r="SRR343" s="58"/>
      <c r="SRS343" s="58"/>
      <c r="SRT343" s="58"/>
      <c r="SRU343" s="58"/>
      <c r="SRV343" s="58"/>
      <c r="SRW343" s="58"/>
      <c r="SRX343" s="58"/>
      <c r="SRY343" s="58"/>
      <c r="SRZ343" s="58"/>
      <c r="SSA343" s="58"/>
      <c r="SSB343" s="58"/>
      <c r="SSC343" s="58"/>
      <c r="SSD343" s="58"/>
      <c r="SSE343" s="58"/>
      <c r="SSF343" s="58"/>
      <c r="SSG343" s="58"/>
      <c r="SSH343" s="58"/>
      <c r="SSI343" s="58"/>
      <c r="SSJ343" s="58"/>
      <c r="SSK343" s="58"/>
      <c r="SSL343" s="58"/>
      <c r="SSM343" s="58"/>
      <c r="SSN343" s="58"/>
      <c r="SSO343" s="58"/>
      <c r="SSP343" s="58"/>
      <c r="SSQ343" s="58"/>
      <c r="SSR343" s="58"/>
      <c r="SSS343" s="58"/>
      <c r="SST343" s="58"/>
      <c r="SSU343" s="58"/>
      <c r="SSV343" s="58"/>
      <c r="SSW343" s="58"/>
      <c r="SSX343" s="58"/>
      <c r="SSY343" s="58"/>
      <c r="SSZ343" s="58"/>
      <c r="STA343" s="58"/>
      <c r="STB343" s="58"/>
      <c r="STC343" s="58"/>
      <c r="STD343" s="58"/>
      <c r="STE343" s="58"/>
      <c r="STF343" s="58"/>
      <c r="STG343" s="58"/>
      <c r="STH343" s="58"/>
      <c r="STI343" s="58"/>
      <c r="STJ343" s="58"/>
      <c r="STK343" s="58"/>
      <c r="STL343" s="58"/>
      <c r="STM343" s="58"/>
      <c r="STN343" s="58"/>
      <c r="STO343" s="58"/>
      <c r="STP343" s="58"/>
      <c r="STQ343" s="58"/>
      <c r="STR343" s="58"/>
      <c r="STS343" s="58"/>
      <c r="STT343" s="58"/>
      <c r="STU343" s="58"/>
      <c r="STV343" s="58"/>
      <c r="STW343" s="58"/>
      <c r="STX343" s="58"/>
      <c r="STY343" s="58"/>
      <c r="STZ343" s="58"/>
      <c r="SUA343" s="58"/>
      <c r="SUB343" s="58"/>
      <c r="SUC343" s="58"/>
      <c r="SUD343" s="58"/>
      <c r="SUE343" s="58"/>
      <c r="SUF343" s="58"/>
      <c r="SUG343" s="58"/>
      <c r="SUH343" s="58"/>
      <c r="SUI343" s="58"/>
      <c r="SUJ343" s="58"/>
      <c r="SUK343" s="58"/>
      <c r="SUL343" s="58"/>
      <c r="SUM343" s="58"/>
      <c r="SUN343" s="58"/>
      <c r="SUO343" s="58"/>
      <c r="SUP343" s="58"/>
      <c r="SUQ343" s="58"/>
      <c r="SUR343" s="58"/>
      <c r="SUS343" s="58"/>
      <c r="SUT343" s="58"/>
      <c r="SUU343" s="58"/>
      <c r="SUV343" s="58"/>
      <c r="SUW343" s="58"/>
      <c r="SUX343" s="58"/>
      <c r="SUY343" s="58"/>
      <c r="SUZ343" s="58"/>
      <c r="SVA343" s="58"/>
      <c r="SVB343" s="58"/>
      <c r="SVC343" s="58"/>
      <c r="SVD343" s="58"/>
      <c r="SVE343" s="58"/>
      <c r="SVF343" s="58"/>
      <c r="SVG343" s="58"/>
      <c r="SVH343" s="58"/>
      <c r="SVI343" s="58"/>
      <c r="SVJ343" s="58"/>
      <c r="SVK343" s="58"/>
      <c r="SVL343" s="58"/>
      <c r="SVM343" s="58"/>
      <c r="SVN343" s="58"/>
      <c r="SVO343" s="58"/>
      <c r="SVP343" s="58"/>
      <c r="SVQ343" s="58"/>
      <c r="SVR343" s="58"/>
      <c r="SVS343" s="58"/>
      <c r="SVT343" s="58"/>
      <c r="SVU343" s="58"/>
      <c r="SVV343" s="58"/>
      <c r="SVW343" s="58"/>
      <c r="SVX343" s="58"/>
      <c r="SVY343" s="58"/>
      <c r="SVZ343" s="58"/>
      <c r="SWA343" s="58"/>
      <c r="SWB343" s="58"/>
      <c r="SWC343" s="58"/>
      <c r="SWD343" s="58"/>
      <c r="SWE343" s="58"/>
      <c r="SWF343" s="58"/>
      <c r="SWG343" s="58"/>
      <c r="SWH343" s="58"/>
      <c r="SWI343" s="58"/>
      <c r="SWJ343" s="58"/>
      <c r="SWK343" s="58"/>
      <c r="SWL343" s="58"/>
      <c r="SWM343" s="58"/>
      <c r="SWN343" s="58"/>
      <c r="SWO343" s="58"/>
      <c r="SWP343" s="58"/>
      <c r="SWQ343" s="58"/>
      <c r="SWR343" s="58"/>
      <c r="SWS343" s="58"/>
      <c r="SWT343" s="58"/>
      <c r="SWU343" s="58"/>
      <c r="SWV343" s="58"/>
      <c r="SWW343" s="58"/>
      <c r="SWX343" s="58"/>
      <c r="SWY343" s="58"/>
      <c r="SWZ343" s="58"/>
      <c r="SXA343" s="58"/>
      <c r="SXB343" s="58"/>
      <c r="SXC343" s="58"/>
      <c r="SXD343" s="58"/>
      <c r="SXE343" s="58"/>
      <c r="SXF343" s="58"/>
      <c r="SXG343" s="58"/>
      <c r="SXH343" s="58"/>
      <c r="SXI343" s="58"/>
      <c r="SXJ343" s="58"/>
      <c r="SXK343" s="58"/>
      <c r="SXL343" s="58"/>
      <c r="SXM343" s="58"/>
      <c r="SXN343" s="58"/>
      <c r="SXO343" s="58"/>
      <c r="SXP343" s="58"/>
      <c r="SXQ343" s="58"/>
      <c r="SXR343" s="58"/>
      <c r="SXS343" s="58"/>
      <c r="SXT343" s="58"/>
      <c r="SXU343" s="58"/>
      <c r="SXV343" s="58"/>
      <c r="SXW343" s="58"/>
      <c r="SXX343" s="58"/>
      <c r="SXY343" s="58"/>
      <c r="SXZ343" s="58"/>
      <c r="SYA343" s="58"/>
      <c r="SYB343" s="58"/>
      <c r="SYC343" s="58"/>
      <c r="SYD343" s="58"/>
      <c r="SYE343" s="58"/>
      <c r="SYF343" s="58"/>
      <c r="SYG343" s="58"/>
      <c r="SYH343" s="58"/>
      <c r="SYI343" s="58"/>
      <c r="SYJ343" s="58"/>
      <c r="SYK343" s="58"/>
      <c r="SYL343" s="58"/>
      <c r="SYM343" s="58"/>
      <c r="SYN343" s="58"/>
      <c r="SYO343" s="58"/>
      <c r="SYP343" s="58"/>
      <c r="SYQ343" s="58"/>
      <c r="SYR343" s="58"/>
      <c r="SYS343" s="58"/>
      <c r="SYT343" s="58"/>
      <c r="SYU343" s="58"/>
      <c r="SYV343" s="58"/>
      <c r="SYW343" s="58"/>
      <c r="SYX343" s="58"/>
      <c r="SYY343" s="58"/>
      <c r="SYZ343" s="58"/>
      <c r="SZA343" s="58"/>
      <c r="SZB343" s="58"/>
      <c r="SZC343" s="58"/>
      <c r="SZD343" s="58"/>
      <c r="SZE343" s="58"/>
      <c r="SZF343" s="58"/>
      <c r="SZG343" s="58"/>
      <c r="SZH343" s="58"/>
      <c r="SZI343" s="58"/>
      <c r="SZJ343" s="58"/>
      <c r="SZK343" s="58"/>
      <c r="SZL343" s="58"/>
      <c r="SZM343" s="58"/>
      <c r="SZN343" s="58"/>
      <c r="SZO343" s="58"/>
      <c r="SZP343" s="58"/>
      <c r="SZQ343" s="58"/>
      <c r="SZR343" s="58"/>
      <c r="SZS343" s="58"/>
      <c r="SZT343" s="58"/>
      <c r="SZU343" s="58"/>
      <c r="SZV343" s="58"/>
      <c r="SZW343" s="58"/>
      <c r="SZX343" s="58"/>
      <c r="SZY343" s="58"/>
      <c r="SZZ343" s="58"/>
      <c r="TAA343" s="58"/>
      <c r="TAB343" s="58"/>
      <c r="TAC343" s="58"/>
      <c r="TAD343" s="58"/>
      <c r="TAE343" s="58"/>
      <c r="TAF343" s="58"/>
      <c r="TAG343" s="58"/>
      <c r="TAH343" s="58"/>
      <c r="TAI343" s="58"/>
      <c r="TAJ343" s="58"/>
      <c r="TAK343" s="58"/>
      <c r="TAL343" s="58"/>
      <c r="TAM343" s="58"/>
      <c r="TAN343" s="58"/>
      <c r="TAO343" s="58"/>
      <c r="TAP343" s="58"/>
      <c r="TAQ343" s="58"/>
      <c r="TAR343" s="58"/>
      <c r="TAS343" s="58"/>
      <c r="TAT343" s="58"/>
      <c r="TAU343" s="58"/>
      <c r="TAV343" s="58"/>
      <c r="TAW343" s="58"/>
      <c r="TAX343" s="58"/>
      <c r="TAY343" s="58"/>
      <c r="TAZ343" s="58"/>
      <c r="TBA343" s="58"/>
      <c r="TBB343" s="58"/>
      <c r="TBC343" s="58"/>
      <c r="TBD343" s="58"/>
      <c r="TBE343" s="58"/>
      <c r="TBF343" s="58"/>
      <c r="TBG343" s="58"/>
      <c r="TBH343" s="58"/>
      <c r="TBI343" s="58"/>
      <c r="TBJ343" s="58"/>
      <c r="TBK343" s="58"/>
      <c r="TBL343" s="58"/>
      <c r="TBM343" s="58"/>
      <c r="TBN343" s="58"/>
      <c r="TBO343" s="58"/>
      <c r="TBP343" s="58"/>
      <c r="TBQ343" s="58"/>
      <c r="TBR343" s="58"/>
      <c r="TBS343" s="58"/>
      <c r="TBT343" s="58"/>
      <c r="TBU343" s="58"/>
      <c r="TBV343" s="58"/>
      <c r="TBW343" s="58"/>
      <c r="TBX343" s="58"/>
      <c r="TBY343" s="58"/>
      <c r="TBZ343" s="58"/>
      <c r="TCA343" s="58"/>
      <c r="TCB343" s="58"/>
      <c r="TCC343" s="58"/>
      <c r="TCD343" s="58"/>
      <c r="TCE343" s="58"/>
      <c r="TCF343" s="58"/>
      <c r="TCG343" s="58"/>
      <c r="TCH343" s="58"/>
      <c r="TCI343" s="58"/>
      <c r="TCJ343" s="58"/>
      <c r="TCK343" s="58"/>
      <c r="TCL343" s="58"/>
      <c r="TCM343" s="58"/>
      <c r="TCN343" s="58"/>
      <c r="TCO343" s="58"/>
      <c r="TCP343" s="58"/>
      <c r="TCQ343" s="58"/>
      <c r="TCR343" s="58"/>
      <c r="TCS343" s="58"/>
      <c r="TCT343" s="58"/>
      <c r="TCU343" s="58"/>
      <c r="TCV343" s="58"/>
      <c r="TCW343" s="58"/>
      <c r="TCX343" s="58"/>
      <c r="TCY343" s="58"/>
      <c r="TCZ343" s="58"/>
      <c r="TDA343" s="58"/>
      <c r="TDB343" s="58"/>
      <c r="TDC343" s="58"/>
      <c r="TDD343" s="58"/>
      <c r="TDE343" s="58"/>
      <c r="TDF343" s="58"/>
      <c r="TDG343" s="58"/>
      <c r="TDH343" s="58"/>
      <c r="TDI343" s="58"/>
      <c r="TDJ343" s="58"/>
      <c r="TDK343" s="58"/>
      <c r="TDL343" s="58"/>
      <c r="TDM343" s="58"/>
      <c r="TDN343" s="58"/>
      <c r="TDO343" s="58"/>
      <c r="TDP343" s="58"/>
      <c r="TDQ343" s="58"/>
      <c r="TDR343" s="58"/>
      <c r="TDS343" s="58"/>
      <c r="TDT343" s="58"/>
      <c r="TDU343" s="58"/>
      <c r="TDV343" s="58"/>
      <c r="TDW343" s="58"/>
      <c r="TDX343" s="58"/>
      <c r="TDY343" s="58"/>
      <c r="TDZ343" s="58"/>
      <c r="TEA343" s="58"/>
      <c r="TEB343" s="58"/>
      <c r="TEC343" s="58"/>
      <c r="TED343" s="58"/>
      <c r="TEE343" s="58"/>
      <c r="TEF343" s="58"/>
      <c r="TEG343" s="58"/>
      <c r="TEH343" s="58"/>
      <c r="TEI343" s="58"/>
      <c r="TEJ343" s="58"/>
      <c r="TEK343" s="58"/>
      <c r="TEL343" s="58"/>
      <c r="TEM343" s="58"/>
      <c r="TEN343" s="58"/>
      <c r="TEO343" s="58"/>
      <c r="TEP343" s="58"/>
      <c r="TEQ343" s="58"/>
      <c r="TER343" s="58"/>
      <c r="TES343" s="58"/>
      <c r="TET343" s="58"/>
      <c r="TEU343" s="58"/>
      <c r="TEV343" s="58"/>
      <c r="TEW343" s="58"/>
      <c r="TEX343" s="58"/>
      <c r="TEY343" s="58"/>
      <c r="TEZ343" s="58"/>
      <c r="TFA343" s="58"/>
      <c r="TFB343" s="58"/>
      <c r="TFC343" s="58"/>
      <c r="TFD343" s="58"/>
      <c r="TFE343" s="58"/>
      <c r="TFF343" s="58"/>
      <c r="TFG343" s="58"/>
      <c r="TFH343" s="58"/>
      <c r="TFI343" s="58"/>
      <c r="TFJ343" s="58"/>
      <c r="TFK343" s="58"/>
      <c r="TFL343" s="58"/>
      <c r="TFM343" s="58"/>
      <c r="TFN343" s="58"/>
      <c r="TFO343" s="58"/>
      <c r="TFP343" s="58"/>
      <c r="TFQ343" s="58"/>
      <c r="TFR343" s="58"/>
      <c r="TFS343" s="58"/>
      <c r="TFT343" s="58"/>
      <c r="TFU343" s="58"/>
      <c r="TFV343" s="58"/>
      <c r="TFW343" s="58"/>
      <c r="TFX343" s="58"/>
      <c r="TFY343" s="58"/>
      <c r="TFZ343" s="58"/>
      <c r="TGA343" s="58"/>
      <c r="TGB343" s="58"/>
      <c r="TGC343" s="58"/>
      <c r="TGD343" s="58"/>
      <c r="TGE343" s="58"/>
      <c r="TGF343" s="58"/>
      <c r="TGG343" s="58"/>
      <c r="TGH343" s="58"/>
      <c r="TGI343" s="58"/>
      <c r="TGJ343" s="58"/>
      <c r="TGK343" s="58"/>
      <c r="TGL343" s="58"/>
      <c r="TGM343" s="58"/>
      <c r="TGN343" s="58"/>
      <c r="TGO343" s="58"/>
      <c r="TGP343" s="58"/>
      <c r="TGQ343" s="58"/>
      <c r="TGR343" s="58"/>
      <c r="TGS343" s="58"/>
      <c r="TGT343" s="58"/>
      <c r="TGU343" s="58"/>
      <c r="TGV343" s="58"/>
      <c r="TGW343" s="58"/>
      <c r="TGX343" s="58"/>
      <c r="TGY343" s="58"/>
      <c r="TGZ343" s="58"/>
      <c r="THA343" s="58"/>
      <c r="THB343" s="58"/>
      <c r="THC343" s="58"/>
      <c r="THD343" s="58"/>
      <c r="THE343" s="58"/>
      <c r="THF343" s="58"/>
      <c r="THG343" s="58"/>
      <c r="THH343" s="58"/>
      <c r="THI343" s="58"/>
      <c r="THJ343" s="58"/>
      <c r="THK343" s="58"/>
      <c r="THL343" s="58"/>
      <c r="THM343" s="58"/>
      <c r="THN343" s="58"/>
      <c r="THO343" s="58"/>
      <c r="THP343" s="58"/>
      <c r="THQ343" s="58"/>
      <c r="THR343" s="58"/>
      <c r="THS343" s="58"/>
      <c r="THT343" s="58"/>
      <c r="THU343" s="58"/>
      <c r="THV343" s="58"/>
      <c r="THW343" s="58"/>
      <c r="THX343" s="58"/>
      <c r="THY343" s="58"/>
      <c r="THZ343" s="58"/>
      <c r="TIA343" s="58"/>
      <c r="TIB343" s="58"/>
      <c r="TIC343" s="58"/>
      <c r="TID343" s="58"/>
      <c r="TIE343" s="58"/>
      <c r="TIF343" s="58"/>
      <c r="TIG343" s="58"/>
      <c r="TIH343" s="58"/>
      <c r="TII343" s="58"/>
      <c r="TIJ343" s="58"/>
      <c r="TIK343" s="58"/>
      <c r="TIL343" s="58"/>
      <c r="TIM343" s="58"/>
      <c r="TIN343" s="58"/>
      <c r="TIO343" s="58"/>
      <c r="TIP343" s="58"/>
      <c r="TIQ343" s="58"/>
      <c r="TIR343" s="58"/>
      <c r="TIS343" s="58"/>
      <c r="TIT343" s="58"/>
      <c r="TIU343" s="58"/>
      <c r="TIV343" s="58"/>
      <c r="TIW343" s="58"/>
      <c r="TIX343" s="58"/>
      <c r="TIY343" s="58"/>
      <c r="TIZ343" s="58"/>
      <c r="TJA343" s="58"/>
      <c r="TJB343" s="58"/>
      <c r="TJC343" s="58"/>
      <c r="TJD343" s="58"/>
      <c r="TJE343" s="58"/>
      <c r="TJF343" s="58"/>
      <c r="TJG343" s="58"/>
      <c r="TJH343" s="58"/>
      <c r="TJI343" s="58"/>
      <c r="TJJ343" s="58"/>
      <c r="TJK343" s="58"/>
      <c r="TJL343" s="58"/>
      <c r="TJM343" s="58"/>
      <c r="TJN343" s="58"/>
      <c r="TJO343" s="58"/>
      <c r="TJP343" s="58"/>
      <c r="TJQ343" s="58"/>
      <c r="TJR343" s="58"/>
      <c r="TJS343" s="58"/>
      <c r="TJT343" s="58"/>
      <c r="TJU343" s="58"/>
      <c r="TJV343" s="58"/>
      <c r="TJW343" s="58"/>
      <c r="TJX343" s="58"/>
      <c r="TJY343" s="58"/>
      <c r="TJZ343" s="58"/>
      <c r="TKA343" s="58"/>
      <c r="TKB343" s="58"/>
      <c r="TKC343" s="58"/>
      <c r="TKD343" s="58"/>
      <c r="TKE343" s="58"/>
      <c r="TKF343" s="58"/>
      <c r="TKG343" s="58"/>
      <c r="TKH343" s="58"/>
      <c r="TKI343" s="58"/>
      <c r="TKJ343" s="58"/>
      <c r="TKK343" s="58"/>
      <c r="TKL343" s="58"/>
      <c r="TKM343" s="58"/>
      <c r="TKN343" s="58"/>
      <c r="TKO343" s="58"/>
      <c r="TKP343" s="58"/>
      <c r="TKQ343" s="58"/>
      <c r="TKR343" s="58"/>
      <c r="TKS343" s="58"/>
      <c r="TKT343" s="58"/>
      <c r="TKU343" s="58"/>
      <c r="TKV343" s="58"/>
      <c r="TKW343" s="58"/>
      <c r="TKX343" s="58"/>
      <c r="TKY343" s="58"/>
      <c r="TKZ343" s="58"/>
      <c r="TLA343" s="58"/>
      <c r="TLB343" s="58"/>
      <c r="TLC343" s="58"/>
      <c r="TLD343" s="58"/>
      <c r="TLE343" s="58"/>
      <c r="TLF343" s="58"/>
      <c r="TLG343" s="58"/>
      <c r="TLH343" s="58"/>
      <c r="TLI343" s="58"/>
      <c r="TLJ343" s="58"/>
      <c r="TLK343" s="58"/>
      <c r="TLL343" s="58"/>
      <c r="TLM343" s="58"/>
      <c r="TLN343" s="58"/>
      <c r="TLO343" s="58"/>
      <c r="TLP343" s="58"/>
      <c r="TLQ343" s="58"/>
      <c r="TLR343" s="58"/>
      <c r="TLS343" s="58"/>
      <c r="TLT343" s="58"/>
      <c r="TLU343" s="58"/>
      <c r="TLV343" s="58"/>
      <c r="TLW343" s="58"/>
      <c r="TLX343" s="58"/>
      <c r="TLY343" s="58"/>
      <c r="TLZ343" s="58"/>
      <c r="TMA343" s="58"/>
      <c r="TMB343" s="58"/>
      <c r="TMC343" s="58"/>
      <c r="TMD343" s="58"/>
      <c r="TME343" s="58"/>
      <c r="TMF343" s="58"/>
      <c r="TMG343" s="58"/>
      <c r="TMH343" s="58"/>
      <c r="TMI343" s="58"/>
      <c r="TMJ343" s="58"/>
      <c r="TMK343" s="58"/>
      <c r="TML343" s="58"/>
      <c r="TMM343" s="58"/>
      <c r="TMN343" s="58"/>
      <c r="TMO343" s="58"/>
      <c r="TMP343" s="58"/>
      <c r="TMQ343" s="58"/>
      <c r="TMR343" s="58"/>
      <c r="TMS343" s="58"/>
      <c r="TMT343" s="58"/>
      <c r="TMU343" s="58"/>
      <c r="TMV343" s="58"/>
      <c r="TMW343" s="58"/>
      <c r="TMX343" s="58"/>
      <c r="TMY343" s="58"/>
      <c r="TMZ343" s="58"/>
      <c r="TNA343" s="58"/>
      <c r="TNB343" s="58"/>
      <c r="TNC343" s="58"/>
      <c r="TND343" s="58"/>
      <c r="TNE343" s="58"/>
      <c r="TNF343" s="58"/>
      <c r="TNG343" s="58"/>
      <c r="TNH343" s="58"/>
      <c r="TNI343" s="58"/>
      <c r="TNJ343" s="58"/>
      <c r="TNK343" s="58"/>
      <c r="TNL343" s="58"/>
      <c r="TNM343" s="58"/>
      <c r="TNN343" s="58"/>
      <c r="TNO343" s="58"/>
      <c r="TNP343" s="58"/>
      <c r="TNQ343" s="58"/>
      <c r="TNR343" s="58"/>
      <c r="TNS343" s="58"/>
      <c r="TNT343" s="58"/>
      <c r="TNU343" s="58"/>
      <c r="TNV343" s="58"/>
      <c r="TNW343" s="58"/>
      <c r="TNX343" s="58"/>
      <c r="TNY343" s="58"/>
      <c r="TNZ343" s="58"/>
      <c r="TOA343" s="58"/>
      <c r="TOB343" s="58"/>
      <c r="TOC343" s="58"/>
      <c r="TOD343" s="58"/>
      <c r="TOE343" s="58"/>
      <c r="TOF343" s="58"/>
      <c r="TOG343" s="58"/>
      <c r="TOH343" s="58"/>
      <c r="TOI343" s="58"/>
      <c r="TOJ343" s="58"/>
      <c r="TOK343" s="58"/>
      <c r="TOL343" s="58"/>
      <c r="TOM343" s="58"/>
      <c r="TON343" s="58"/>
      <c r="TOO343" s="58"/>
      <c r="TOP343" s="58"/>
      <c r="TOQ343" s="58"/>
      <c r="TOR343" s="58"/>
      <c r="TOS343" s="58"/>
      <c r="TOT343" s="58"/>
      <c r="TOU343" s="58"/>
      <c r="TOV343" s="58"/>
      <c r="TOW343" s="58"/>
      <c r="TOX343" s="58"/>
      <c r="TOY343" s="58"/>
      <c r="TOZ343" s="58"/>
      <c r="TPA343" s="58"/>
      <c r="TPB343" s="58"/>
      <c r="TPC343" s="58"/>
      <c r="TPD343" s="58"/>
      <c r="TPE343" s="58"/>
      <c r="TPF343" s="58"/>
      <c r="TPG343" s="58"/>
      <c r="TPH343" s="58"/>
      <c r="TPI343" s="58"/>
      <c r="TPJ343" s="58"/>
      <c r="TPK343" s="58"/>
      <c r="TPL343" s="58"/>
      <c r="TPM343" s="58"/>
      <c r="TPN343" s="58"/>
      <c r="TPO343" s="58"/>
      <c r="TPP343" s="58"/>
      <c r="TPQ343" s="58"/>
      <c r="TPR343" s="58"/>
      <c r="TPS343" s="58"/>
      <c r="TPT343" s="58"/>
      <c r="TPU343" s="58"/>
      <c r="TPV343" s="58"/>
      <c r="TPW343" s="58"/>
      <c r="TPX343" s="58"/>
      <c r="TPY343" s="58"/>
      <c r="TPZ343" s="58"/>
      <c r="TQA343" s="58"/>
      <c r="TQB343" s="58"/>
      <c r="TQC343" s="58"/>
      <c r="TQD343" s="58"/>
      <c r="TQE343" s="58"/>
      <c r="TQF343" s="58"/>
      <c r="TQG343" s="58"/>
      <c r="TQH343" s="58"/>
      <c r="TQI343" s="58"/>
      <c r="TQJ343" s="58"/>
      <c r="TQK343" s="58"/>
      <c r="TQL343" s="58"/>
      <c r="TQM343" s="58"/>
      <c r="TQN343" s="58"/>
      <c r="TQO343" s="58"/>
      <c r="TQP343" s="58"/>
      <c r="TQQ343" s="58"/>
      <c r="TQR343" s="58"/>
      <c r="TQS343" s="58"/>
      <c r="TQT343" s="58"/>
      <c r="TQU343" s="58"/>
      <c r="TQV343" s="58"/>
      <c r="TQW343" s="58"/>
      <c r="TQX343" s="58"/>
      <c r="TQY343" s="58"/>
      <c r="TQZ343" s="58"/>
      <c r="TRA343" s="58"/>
      <c r="TRB343" s="58"/>
      <c r="TRC343" s="58"/>
      <c r="TRD343" s="58"/>
      <c r="TRE343" s="58"/>
      <c r="TRF343" s="58"/>
      <c r="TRG343" s="58"/>
      <c r="TRH343" s="58"/>
      <c r="TRI343" s="58"/>
      <c r="TRJ343" s="58"/>
      <c r="TRK343" s="58"/>
      <c r="TRL343" s="58"/>
      <c r="TRM343" s="58"/>
      <c r="TRN343" s="58"/>
      <c r="TRO343" s="58"/>
      <c r="TRP343" s="58"/>
      <c r="TRQ343" s="58"/>
      <c r="TRR343" s="58"/>
      <c r="TRS343" s="58"/>
      <c r="TRT343" s="58"/>
      <c r="TRU343" s="58"/>
      <c r="TRV343" s="58"/>
      <c r="TRW343" s="58"/>
      <c r="TRX343" s="58"/>
      <c r="TRY343" s="58"/>
      <c r="TRZ343" s="58"/>
      <c r="TSA343" s="58"/>
      <c r="TSB343" s="58"/>
      <c r="TSC343" s="58"/>
      <c r="TSD343" s="58"/>
      <c r="TSE343" s="58"/>
      <c r="TSF343" s="58"/>
      <c r="TSG343" s="58"/>
      <c r="TSH343" s="58"/>
      <c r="TSI343" s="58"/>
      <c r="TSJ343" s="58"/>
      <c r="TSK343" s="58"/>
      <c r="TSL343" s="58"/>
      <c r="TSM343" s="58"/>
      <c r="TSN343" s="58"/>
      <c r="TSO343" s="58"/>
      <c r="TSP343" s="58"/>
      <c r="TSQ343" s="58"/>
      <c r="TSR343" s="58"/>
      <c r="TSS343" s="58"/>
      <c r="TST343" s="58"/>
      <c r="TSU343" s="58"/>
      <c r="TSV343" s="58"/>
      <c r="TSW343" s="58"/>
      <c r="TSX343" s="58"/>
      <c r="TSY343" s="58"/>
      <c r="TSZ343" s="58"/>
      <c r="TTA343" s="58"/>
      <c r="TTB343" s="58"/>
      <c r="TTC343" s="58"/>
      <c r="TTD343" s="58"/>
      <c r="TTE343" s="58"/>
      <c r="TTF343" s="58"/>
      <c r="TTG343" s="58"/>
      <c r="TTH343" s="58"/>
      <c r="TTI343" s="58"/>
      <c r="TTJ343" s="58"/>
      <c r="TTK343" s="58"/>
      <c r="TTL343" s="58"/>
      <c r="TTM343" s="58"/>
      <c r="TTN343" s="58"/>
      <c r="TTO343" s="58"/>
      <c r="TTP343" s="58"/>
      <c r="TTQ343" s="58"/>
      <c r="TTR343" s="58"/>
      <c r="TTS343" s="58"/>
      <c r="TTT343" s="58"/>
      <c r="TTU343" s="58"/>
      <c r="TTV343" s="58"/>
      <c r="TTW343" s="58"/>
      <c r="TTX343" s="58"/>
      <c r="TTY343" s="58"/>
      <c r="TTZ343" s="58"/>
      <c r="TUA343" s="58"/>
      <c r="TUB343" s="58"/>
      <c r="TUC343" s="58"/>
      <c r="TUD343" s="58"/>
      <c r="TUE343" s="58"/>
      <c r="TUF343" s="58"/>
      <c r="TUG343" s="58"/>
      <c r="TUH343" s="58"/>
      <c r="TUI343" s="58"/>
      <c r="TUJ343" s="58"/>
      <c r="TUK343" s="58"/>
      <c r="TUL343" s="58"/>
      <c r="TUM343" s="58"/>
      <c r="TUN343" s="58"/>
      <c r="TUO343" s="58"/>
      <c r="TUP343" s="58"/>
      <c r="TUQ343" s="58"/>
      <c r="TUR343" s="58"/>
      <c r="TUS343" s="58"/>
      <c r="TUT343" s="58"/>
      <c r="TUU343" s="58"/>
      <c r="TUV343" s="58"/>
      <c r="TUW343" s="58"/>
      <c r="TUX343" s="58"/>
      <c r="TUY343" s="58"/>
      <c r="TUZ343" s="58"/>
      <c r="TVA343" s="58"/>
      <c r="TVB343" s="58"/>
      <c r="TVC343" s="58"/>
      <c r="TVD343" s="58"/>
      <c r="TVE343" s="58"/>
      <c r="TVF343" s="58"/>
      <c r="TVG343" s="58"/>
      <c r="TVH343" s="58"/>
      <c r="TVI343" s="58"/>
      <c r="TVJ343" s="58"/>
      <c r="TVK343" s="58"/>
      <c r="TVL343" s="58"/>
      <c r="TVM343" s="58"/>
      <c r="TVN343" s="58"/>
      <c r="TVO343" s="58"/>
      <c r="TVP343" s="58"/>
      <c r="TVQ343" s="58"/>
      <c r="TVR343" s="58"/>
      <c r="TVS343" s="58"/>
      <c r="TVT343" s="58"/>
      <c r="TVU343" s="58"/>
      <c r="TVV343" s="58"/>
      <c r="TVW343" s="58"/>
      <c r="TVX343" s="58"/>
      <c r="TVY343" s="58"/>
      <c r="TVZ343" s="58"/>
      <c r="TWA343" s="58"/>
      <c r="TWB343" s="58"/>
      <c r="TWC343" s="58"/>
      <c r="TWD343" s="58"/>
      <c r="TWE343" s="58"/>
      <c r="TWF343" s="58"/>
      <c r="TWG343" s="58"/>
      <c r="TWH343" s="58"/>
      <c r="TWI343" s="58"/>
      <c r="TWJ343" s="58"/>
      <c r="TWK343" s="58"/>
      <c r="TWL343" s="58"/>
      <c r="TWM343" s="58"/>
      <c r="TWN343" s="58"/>
      <c r="TWO343" s="58"/>
      <c r="TWP343" s="58"/>
      <c r="TWQ343" s="58"/>
      <c r="TWR343" s="58"/>
      <c r="TWS343" s="58"/>
      <c r="TWT343" s="58"/>
      <c r="TWU343" s="58"/>
      <c r="TWV343" s="58"/>
      <c r="TWW343" s="58"/>
      <c r="TWX343" s="58"/>
      <c r="TWY343" s="58"/>
      <c r="TWZ343" s="58"/>
      <c r="TXA343" s="58"/>
      <c r="TXB343" s="58"/>
      <c r="TXC343" s="58"/>
      <c r="TXD343" s="58"/>
      <c r="TXE343" s="58"/>
      <c r="TXF343" s="58"/>
      <c r="TXG343" s="58"/>
      <c r="TXH343" s="58"/>
      <c r="TXI343" s="58"/>
      <c r="TXJ343" s="58"/>
      <c r="TXK343" s="58"/>
      <c r="TXL343" s="58"/>
      <c r="TXM343" s="58"/>
      <c r="TXN343" s="58"/>
      <c r="TXO343" s="58"/>
      <c r="TXP343" s="58"/>
      <c r="TXQ343" s="58"/>
      <c r="TXR343" s="58"/>
      <c r="TXS343" s="58"/>
      <c r="TXT343" s="58"/>
      <c r="TXU343" s="58"/>
      <c r="TXV343" s="58"/>
      <c r="TXW343" s="58"/>
      <c r="TXX343" s="58"/>
      <c r="TXY343" s="58"/>
      <c r="TXZ343" s="58"/>
      <c r="TYA343" s="58"/>
      <c r="TYB343" s="58"/>
      <c r="TYC343" s="58"/>
      <c r="TYD343" s="58"/>
      <c r="TYE343" s="58"/>
      <c r="TYF343" s="58"/>
      <c r="TYG343" s="58"/>
      <c r="TYH343" s="58"/>
      <c r="TYI343" s="58"/>
      <c r="TYJ343" s="58"/>
      <c r="TYK343" s="58"/>
      <c r="TYL343" s="58"/>
      <c r="TYM343" s="58"/>
      <c r="TYN343" s="58"/>
      <c r="TYO343" s="58"/>
      <c r="TYP343" s="58"/>
      <c r="TYQ343" s="58"/>
      <c r="TYR343" s="58"/>
      <c r="TYS343" s="58"/>
      <c r="TYT343" s="58"/>
      <c r="TYU343" s="58"/>
      <c r="TYV343" s="58"/>
      <c r="TYW343" s="58"/>
      <c r="TYX343" s="58"/>
      <c r="TYY343" s="58"/>
      <c r="TYZ343" s="58"/>
      <c r="TZA343" s="58"/>
      <c r="TZB343" s="58"/>
      <c r="TZC343" s="58"/>
      <c r="TZD343" s="58"/>
      <c r="TZE343" s="58"/>
      <c r="TZF343" s="58"/>
      <c r="TZG343" s="58"/>
      <c r="TZH343" s="58"/>
      <c r="TZI343" s="58"/>
      <c r="TZJ343" s="58"/>
      <c r="TZK343" s="58"/>
      <c r="TZL343" s="58"/>
      <c r="TZM343" s="58"/>
      <c r="TZN343" s="58"/>
      <c r="TZO343" s="58"/>
      <c r="TZP343" s="58"/>
      <c r="TZQ343" s="58"/>
      <c r="TZR343" s="58"/>
      <c r="TZS343" s="58"/>
      <c r="TZT343" s="58"/>
      <c r="TZU343" s="58"/>
      <c r="TZV343" s="58"/>
      <c r="TZW343" s="58"/>
      <c r="TZX343" s="58"/>
      <c r="TZY343" s="58"/>
      <c r="TZZ343" s="58"/>
      <c r="UAA343" s="58"/>
      <c r="UAB343" s="58"/>
      <c r="UAC343" s="58"/>
      <c r="UAD343" s="58"/>
      <c r="UAE343" s="58"/>
      <c r="UAF343" s="58"/>
      <c r="UAG343" s="58"/>
      <c r="UAH343" s="58"/>
      <c r="UAI343" s="58"/>
      <c r="UAJ343" s="58"/>
      <c r="UAK343" s="58"/>
      <c r="UAL343" s="58"/>
      <c r="UAM343" s="58"/>
      <c r="UAN343" s="58"/>
      <c r="UAO343" s="58"/>
      <c r="UAP343" s="58"/>
      <c r="UAQ343" s="58"/>
      <c r="UAR343" s="58"/>
      <c r="UAS343" s="58"/>
      <c r="UAT343" s="58"/>
      <c r="UAU343" s="58"/>
      <c r="UAV343" s="58"/>
      <c r="UAW343" s="58"/>
      <c r="UAX343" s="58"/>
      <c r="UAY343" s="58"/>
      <c r="UAZ343" s="58"/>
      <c r="UBA343" s="58"/>
      <c r="UBB343" s="58"/>
      <c r="UBC343" s="58"/>
      <c r="UBD343" s="58"/>
      <c r="UBE343" s="58"/>
      <c r="UBF343" s="58"/>
      <c r="UBG343" s="58"/>
      <c r="UBH343" s="58"/>
      <c r="UBI343" s="58"/>
      <c r="UBJ343" s="58"/>
      <c r="UBK343" s="58"/>
      <c r="UBL343" s="58"/>
      <c r="UBM343" s="58"/>
      <c r="UBN343" s="58"/>
      <c r="UBO343" s="58"/>
      <c r="UBP343" s="58"/>
      <c r="UBQ343" s="58"/>
      <c r="UBR343" s="58"/>
      <c r="UBS343" s="58"/>
      <c r="UBT343" s="58"/>
      <c r="UBU343" s="58"/>
      <c r="UBV343" s="58"/>
      <c r="UBW343" s="58"/>
      <c r="UBX343" s="58"/>
      <c r="UBY343" s="58"/>
      <c r="UBZ343" s="58"/>
      <c r="UCA343" s="58"/>
      <c r="UCB343" s="58"/>
      <c r="UCC343" s="58"/>
      <c r="UCD343" s="58"/>
      <c r="UCE343" s="58"/>
      <c r="UCF343" s="58"/>
      <c r="UCG343" s="58"/>
      <c r="UCH343" s="58"/>
      <c r="UCI343" s="58"/>
      <c r="UCJ343" s="58"/>
      <c r="UCK343" s="58"/>
      <c r="UCL343" s="58"/>
      <c r="UCM343" s="58"/>
      <c r="UCN343" s="58"/>
      <c r="UCO343" s="58"/>
      <c r="UCP343" s="58"/>
      <c r="UCQ343" s="58"/>
      <c r="UCR343" s="58"/>
      <c r="UCS343" s="58"/>
      <c r="UCT343" s="58"/>
      <c r="UCU343" s="58"/>
      <c r="UCV343" s="58"/>
      <c r="UCW343" s="58"/>
      <c r="UCX343" s="58"/>
      <c r="UCY343" s="58"/>
      <c r="UCZ343" s="58"/>
      <c r="UDA343" s="58"/>
      <c r="UDB343" s="58"/>
      <c r="UDC343" s="58"/>
      <c r="UDD343" s="58"/>
      <c r="UDE343" s="58"/>
      <c r="UDF343" s="58"/>
      <c r="UDG343" s="58"/>
      <c r="UDH343" s="58"/>
      <c r="UDI343" s="58"/>
      <c r="UDJ343" s="58"/>
      <c r="UDK343" s="58"/>
      <c r="UDL343" s="58"/>
      <c r="UDM343" s="58"/>
      <c r="UDN343" s="58"/>
      <c r="UDO343" s="58"/>
      <c r="UDP343" s="58"/>
      <c r="UDQ343" s="58"/>
      <c r="UDR343" s="58"/>
      <c r="UDS343" s="58"/>
      <c r="UDT343" s="58"/>
      <c r="UDU343" s="58"/>
      <c r="UDV343" s="58"/>
      <c r="UDW343" s="58"/>
      <c r="UDX343" s="58"/>
      <c r="UDY343" s="58"/>
      <c r="UDZ343" s="58"/>
      <c r="UEA343" s="58"/>
      <c r="UEB343" s="58"/>
      <c r="UEC343" s="58"/>
      <c r="UED343" s="58"/>
      <c r="UEE343" s="58"/>
      <c r="UEF343" s="58"/>
      <c r="UEG343" s="58"/>
      <c r="UEH343" s="58"/>
      <c r="UEI343" s="58"/>
      <c r="UEJ343" s="58"/>
      <c r="UEK343" s="58"/>
      <c r="UEL343" s="58"/>
      <c r="UEM343" s="58"/>
      <c r="UEN343" s="58"/>
      <c r="UEO343" s="58"/>
      <c r="UEP343" s="58"/>
      <c r="UEQ343" s="58"/>
      <c r="UER343" s="58"/>
      <c r="UES343" s="58"/>
      <c r="UET343" s="58"/>
      <c r="UEU343" s="58"/>
      <c r="UEV343" s="58"/>
      <c r="UEW343" s="58"/>
      <c r="UEX343" s="58"/>
      <c r="UEY343" s="58"/>
      <c r="UEZ343" s="58"/>
      <c r="UFA343" s="58"/>
      <c r="UFB343" s="58"/>
      <c r="UFC343" s="58"/>
      <c r="UFD343" s="58"/>
      <c r="UFE343" s="58"/>
      <c r="UFF343" s="58"/>
      <c r="UFG343" s="58"/>
      <c r="UFH343" s="58"/>
      <c r="UFI343" s="58"/>
      <c r="UFJ343" s="58"/>
      <c r="UFK343" s="58"/>
      <c r="UFL343" s="58"/>
      <c r="UFM343" s="58"/>
      <c r="UFN343" s="58"/>
      <c r="UFO343" s="58"/>
      <c r="UFP343" s="58"/>
      <c r="UFQ343" s="58"/>
      <c r="UFR343" s="58"/>
      <c r="UFS343" s="58"/>
      <c r="UFT343" s="58"/>
      <c r="UFU343" s="58"/>
      <c r="UFV343" s="58"/>
      <c r="UFW343" s="58"/>
      <c r="UFX343" s="58"/>
      <c r="UFY343" s="58"/>
      <c r="UFZ343" s="58"/>
      <c r="UGA343" s="58"/>
      <c r="UGB343" s="58"/>
      <c r="UGC343" s="58"/>
      <c r="UGD343" s="58"/>
      <c r="UGE343" s="58"/>
      <c r="UGF343" s="58"/>
      <c r="UGG343" s="58"/>
      <c r="UGH343" s="58"/>
      <c r="UGI343" s="58"/>
      <c r="UGJ343" s="58"/>
      <c r="UGK343" s="58"/>
      <c r="UGL343" s="58"/>
      <c r="UGM343" s="58"/>
      <c r="UGN343" s="58"/>
      <c r="UGO343" s="58"/>
      <c r="UGP343" s="58"/>
      <c r="UGQ343" s="58"/>
      <c r="UGR343" s="58"/>
      <c r="UGS343" s="58"/>
      <c r="UGT343" s="58"/>
      <c r="UGU343" s="58"/>
      <c r="UGV343" s="58"/>
      <c r="UGW343" s="58"/>
      <c r="UGX343" s="58"/>
      <c r="UGY343" s="58"/>
      <c r="UGZ343" s="58"/>
      <c r="UHA343" s="58"/>
      <c r="UHB343" s="58"/>
      <c r="UHC343" s="58"/>
      <c r="UHD343" s="58"/>
      <c r="UHE343" s="58"/>
      <c r="UHF343" s="58"/>
      <c r="UHG343" s="58"/>
      <c r="UHH343" s="58"/>
      <c r="UHI343" s="58"/>
      <c r="UHJ343" s="58"/>
      <c r="UHK343" s="58"/>
      <c r="UHL343" s="58"/>
      <c r="UHM343" s="58"/>
      <c r="UHN343" s="58"/>
      <c r="UHO343" s="58"/>
      <c r="UHP343" s="58"/>
      <c r="UHQ343" s="58"/>
      <c r="UHR343" s="58"/>
      <c r="UHS343" s="58"/>
      <c r="UHT343" s="58"/>
      <c r="UHU343" s="58"/>
      <c r="UHV343" s="58"/>
      <c r="UHW343" s="58"/>
      <c r="UHX343" s="58"/>
      <c r="UHY343" s="58"/>
      <c r="UHZ343" s="58"/>
      <c r="UIA343" s="58"/>
      <c r="UIB343" s="58"/>
      <c r="UIC343" s="58"/>
      <c r="UID343" s="58"/>
      <c r="UIE343" s="58"/>
      <c r="UIF343" s="58"/>
      <c r="UIG343" s="58"/>
      <c r="UIH343" s="58"/>
      <c r="UII343" s="58"/>
      <c r="UIJ343" s="58"/>
      <c r="UIK343" s="58"/>
      <c r="UIL343" s="58"/>
      <c r="UIM343" s="58"/>
      <c r="UIN343" s="58"/>
      <c r="UIO343" s="58"/>
      <c r="UIP343" s="58"/>
      <c r="UIQ343" s="58"/>
      <c r="UIR343" s="58"/>
      <c r="UIS343" s="58"/>
      <c r="UIT343" s="58"/>
      <c r="UIU343" s="58"/>
      <c r="UIV343" s="58"/>
      <c r="UIW343" s="58"/>
      <c r="UIX343" s="58"/>
      <c r="UIY343" s="58"/>
      <c r="UIZ343" s="58"/>
      <c r="UJA343" s="58"/>
      <c r="UJB343" s="58"/>
      <c r="UJC343" s="58"/>
      <c r="UJD343" s="58"/>
      <c r="UJE343" s="58"/>
      <c r="UJF343" s="58"/>
      <c r="UJG343" s="58"/>
      <c r="UJH343" s="58"/>
      <c r="UJI343" s="58"/>
      <c r="UJJ343" s="58"/>
      <c r="UJK343" s="58"/>
      <c r="UJL343" s="58"/>
      <c r="UJM343" s="58"/>
      <c r="UJN343" s="58"/>
      <c r="UJO343" s="58"/>
      <c r="UJP343" s="58"/>
      <c r="UJQ343" s="58"/>
      <c r="UJR343" s="58"/>
      <c r="UJS343" s="58"/>
      <c r="UJT343" s="58"/>
      <c r="UJU343" s="58"/>
      <c r="UJV343" s="58"/>
      <c r="UJW343" s="58"/>
      <c r="UJX343" s="58"/>
      <c r="UJY343" s="58"/>
      <c r="UJZ343" s="58"/>
      <c r="UKA343" s="58"/>
      <c r="UKB343" s="58"/>
      <c r="UKC343" s="58"/>
      <c r="UKD343" s="58"/>
      <c r="UKE343" s="58"/>
      <c r="UKF343" s="58"/>
      <c r="UKG343" s="58"/>
      <c r="UKH343" s="58"/>
      <c r="UKI343" s="58"/>
      <c r="UKJ343" s="58"/>
      <c r="UKK343" s="58"/>
      <c r="UKL343" s="58"/>
      <c r="UKM343" s="58"/>
      <c r="UKN343" s="58"/>
      <c r="UKO343" s="58"/>
      <c r="UKP343" s="58"/>
      <c r="UKQ343" s="58"/>
      <c r="UKR343" s="58"/>
      <c r="UKS343" s="58"/>
      <c r="UKT343" s="58"/>
      <c r="UKU343" s="58"/>
      <c r="UKV343" s="58"/>
      <c r="UKW343" s="58"/>
      <c r="UKX343" s="58"/>
      <c r="UKY343" s="58"/>
      <c r="UKZ343" s="58"/>
      <c r="ULA343" s="58"/>
      <c r="ULB343" s="58"/>
      <c r="ULC343" s="58"/>
      <c r="ULD343" s="58"/>
      <c r="ULE343" s="58"/>
      <c r="ULF343" s="58"/>
      <c r="ULG343" s="58"/>
      <c r="ULH343" s="58"/>
      <c r="ULI343" s="58"/>
      <c r="ULJ343" s="58"/>
      <c r="ULK343" s="58"/>
      <c r="ULL343" s="58"/>
      <c r="ULM343" s="58"/>
      <c r="ULN343" s="58"/>
      <c r="ULO343" s="58"/>
      <c r="ULP343" s="58"/>
      <c r="ULQ343" s="58"/>
      <c r="ULR343" s="58"/>
      <c r="ULS343" s="58"/>
      <c r="ULT343" s="58"/>
      <c r="ULU343" s="58"/>
      <c r="ULV343" s="58"/>
      <c r="ULW343" s="58"/>
      <c r="ULX343" s="58"/>
      <c r="ULY343" s="58"/>
      <c r="ULZ343" s="58"/>
      <c r="UMA343" s="58"/>
      <c r="UMB343" s="58"/>
      <c r="UMC343" s="58"/>
      <c r="UMD343" s="58"/>
      <c r="UME343" s="58"/>
      <c r="UMF343" s="58"/>
      <c r="UMG343" s="58"/>
      <c r="UMH343" s="58"/>
      <c r="UMI343" s="58"/>
      <c r="UMJ343" s="58"/>
      <c r="UMK343" s="58"/>
      <c r="UML343" s="58"/>
      <c r="UMM343" s="58"/>
      <c r="UMN343" s="58"/>
      <c r="UMO343" s="58"/>
      <c r="UMP343" s="58"/>
      <c r="UMQ343" s="58"/>
      <c r="UMR343" s="58"/>
      <c r="UMS343" s="58"/>
      <c r="UMT343" s="58"/>
      <c r="UMU343" s="58"/>
      <c r="UMV343" s="58"/>
      <c r="UMW343" s="58"/>
      <c r="UMX343" s="58"/>
      <c r="UMY343" s="58"/>
      <c r="UMZ343" s="58"/>
      <c r="UNA343" s="58"/>
      <c r="UNB343" s="58"/>
      <c r="UNC343" s="58"/>
      <c r="UND343" s="58"/>
      <c r="UNE343" s="58"/>
      <c r="UNF343" s="58"/>
      <c r="UNG343" s="58"/>
      <c r="UNH343" s="58"/>
      <c r="UNI343" s="58"/>
      <c r="UNJ343" s="58"/>
      <c r="UNK343" s="58"/>
      <c r="UNL343" s="58"/>
      <c r="UNM343" s="58"/>
      <c r="UNN343" s="58"/>
      <c r="UNO343" s="58"/>
      <c r="UNP343" s="58"/>
      <c r="UNQ343" s="58"/>
      <c r="UNR343" s="58"/>
      <c r="UNS343" s="58"/>
      <c r="UNT343" s="58"/>
      <c r="UNU343" s="58"/>
      <c r="UNV343" s="58"/>
      <c r="UNW343" s="58"/>
      <c r="UNX343" s="58"/>
      <c r="UNY343" s="58"/>
      <c r="UNZ343" s="58"/>
      <c r="UOA343" s="58"/>
      <c r="UOB343" s="58"/>
      <c r="UOC343" s="58"/>
      <c r="UOD343" s="58"/>
      <c r="UOE343" s="58"/>
      <c r="UOF343" s="58"/>
      <c r="UOG343" s="58"/>
      <c r="UOH343" s="58"/>
      <c r="UOI343" s="58"/>
      <c r="UOJ343" s="58"/>
      <c r="UOK343" s="58"/>
      <c r="UOL343" s="58"/>
      <c r="UOM343" s="58"/>
      <c r="UON343" s="58"/>
      <c r="UOO343" s="58"/>
      <c r="UOP343" s="58"/>
      <c r="UOQ343" s="58"/>
      <c r="UOR343" s="58"/>
      <c r="UOS343" s="58"/>
      <c r="UOT343" s="58"/>
      <c r="UOU343" s="58"/>
      <c r="UOV343" s="58"/>
      <c r="UOW343" s="58"/>
      <c r="UOX343" s="58"/>
      <c r="UOY343" s="58"/>
      <c r="UOZ343" s="58"/>
      <c r="UPA343" s="58"/>
      <c r="UPB343" s="58"/>
      <c r="UPC343" s="58"/>
      <c r="UPD343" s="58"/>
      <c r="UPE343" s="58"/>
      <c r="UPF343" s="58"/>
      <c r="UPG343" s="58"/>
      <c r="UPH343" s="58"/>
      <c r="UPI343" s="58"/>
      <c r="UPJ343" s="58"/>
      <c r="UPK343" s="58"/>
      <c r="UPL343" s="58"/>
      <c r="UPM343" s="58"/>
      <c r="UPN343" s="58"/>
      <c r="UPO343" s="58"/>
      <c r="UPP343" s="58"/>
      <c r="UPQ343" s="58"/>
      <c r="UPR343" s="58"/>
      <c r="UPS343" s="58"/>
      <c r="UPT343" s="58"/>
      <c r="UPU343" s="58"/>
      <c r="UPV343" s="58"/>
      <c r="UPW343" s="58"/>
      <c r="UPX343" s="58"/>
      <c r="UPY343" s="58"/>
      <c r="UPZ343" s="58"/>
      <c r="UQA343" s="58"/>
      <c r="UQB343" s="58"/>
      <c r="UQC343" s="58"/>
      <c r="UQD343" s="58"/>
      <c r="UQE343" s="58"/>
      <c r="UQF343" s="58"/>
      <c r="UQG343" s="58"/>
      <c r="UQH343" s="58"/>
      <c r="UQI343" s="58"/>
      <c r="UQJ343" s="58"/>
      <c r="UQK343" s="58"/>
      <c r="UQL343" s="58"/>
      <c r="UQM343" s="58"/>
      <c r="UQN343" s="58"/>
      <c r="UQO343" s="58"/>
      <c r="UQP343" s="58"/>
      <c r="UQQ343" s="58"/>
      <c r="UQR343" s="58"/>
      <c r="UQS343" s="58"/>
      <c r="UQT343" s="58"/>
      <c r="UQU343" s="58"/>
      <c r="UQV343" s="58"/>
      <c r="UQW343" s="58"/>
      <c r="UQX343" s="58"/>
      <c r="UQY343" s="58"/>
      <c r="UQZ343" s="58"/>
      <c r="URA343" s="58"/>
      <c r="URB343" s="58"/>
      <c r="URC343" s="58"/>
      <c r="URD343" s="58"/>
      <c r="URE343" s="58"/>
      <c r="URF343" s="58"/>
      <c r="URG343" s="58"/>
      <c r="URH343" s="58"/>
      <c r="URI343" s="58"/>
      <c r="URJ343" s="58"/>
      <c r="URK343" s="58"/>
      <c r="URL343" s="58"/>
      <c r="URM343" s="58"/>
      <c r="URN343" s="58"/>
      <c r="URO343" s="58"/>
      <c r="URP343" s="58"/>
      <c r="URQ343" s="58"/>
      <c r="URR343" s="58"/>
      <c r="URS343" s="58"/>
      <c r="URT343" s="58"/>
      <c r="URU343" s="58"/>
      <c r="URV343" s="58"/>
      <c r="URW343" s="58"/>
      <c r="URX343" s="58"/>
      <c r="URY343" s="58"/>
      <c r="URZ343" s="58"/>
      <c r="USA343" s="58"/>
      <c r="USB343" s="58"/>
      <c r="USC343" s="58"/>
      <c r="USD343" s="58"/>
      <c r="USE343" s="58"/>
      <c r="USF343" s="58"/>
      <c r="USG343" s="58"/>
      <c r="USH343" s="58"/>
      <c r="USI343" s="58"/>
      <c r="USJ343" s="58"/>
      <c r="USK343" s="58"/>
      <c r="USL343" s="58"/>
      <c r="USM343" s="58"/>
      <c r="USN343" s="58"/>
      <c r="USO343" s="58"/>
      <c r="USP343" s="58"/>
      <c r="USQ343" s="58"/>
      <c r="USR343" s="58"/>
      <c r="USS343" s="58"/>
      <c r="UST343" s="58"/>
      <c r="USU343" s="58"/>
      <c r="USV343" s="58"/>
      <c r="USW343" s="58"/>
      <c r="USX343" s="58"/>
      <c r="USY343" s="58"/>
      <c r="USZ343" s="58"/>
      <c r="UTA343" s="58"/>
      <c r="UTB343" s="58"/>
      <c r="UTC343" s="58"/>
      <c r="UTD343" s="58"/>
      <c r="UTE343" s="58"/>
      <c r="UTF343" s="58"/>
      <c r="UTG343" s="58"/>
      <c r="UTH343" s="58"/>
      <c r="UTI343" s="58"/>
      <c r="UTJ343" s="58"/>
      <c r="UTK343" s="58"/>
      <c r="UTL343" s="58"/>
      <c r="UTM343" s="58"/>
      <c r="UTN343" s="58"/>
      <c r="UTO343" s="58"/>
      <c r="UTP343" s="58"/>
      <c r="UTQ343" s="58"/>
      <c r="UTR343" s="58"/>
      <c r="UTS343" s="58"/>
      <c r="UTT343" s="58"/>
      <c r="UTU343" s="58"/>
      <c r="UTV343" s="58"/>
      <c r="UTW343" s="58"/>
      <c r="UTX343" s="58"/>
      <c r="UTY343" s="58"/>
      <c r="UTZ343" s="58"/>
      <c r="UUA343" s="58"/>
      <c r="UUB343" s="58"/>
      <c r="UUC343" s="58"/>
      <c r="UUD343" s="58"/>
      <c r="UUE343" s="58"/>
      <c r="UUF343" s="58"/>
      <c r="UUG343" s="58"/>
      <c r="UUH343" s="58"/>
      <c r="UUI343" s="58"/>
      <c r="UUJ343" s="58"/>
      <c r="UUK343" s="58"/>
      <c r="UUL343" s="58"/>
      <c r="UUM343" s="58"/>
      <c r="UUN343" s="58"/>
      <c r="UUO343" s="58"/>
      <c r="UUP343" s="58"/>
      <c r="UUQ343" s="58"/>
      <c r="UUR343" s="58"/>
      <c r="UUS343" s="58"/>
      <c r="UUT343" s="58"/>
      <c r="UUU343" s="58"/>
      <c r="UUV343" s="58"/>
      <c r="UUW343" s="58"/>
      <c r="UUX343" s="58"/>
      <c r="UUY343" s="58"/>
      <c r="UUZ343" s="58"/>
      <c r="UVA343" s="58"/>
      <c r="UVB343" s="58"/>
      <c r="UVC343" s="58"/>
      <c r="UVD343" s="58"/>
      <c r="UVE343" s="58"/>
      <c r="UVF343" s="58"/>
      <c r="UVG343" s="58"/>
      <c r="UVH343" s="58"/>
      <c r="UVI343" s="58"/>
      <c r="UVJ343" s="58"/>
      <c r="UVK343" s="58"/>
      <c r="UVL343" s="58"/>
      <c r="UVM343" s="58"/>
      <c r="UVN343" s="58"/>
      <c r="UVO343" s="58"/>
      <c r="UVP343" s="58"/>
      <c r="UVQ343" s="58"/>
      <c r="UVR343" s="58"/>
      <c r="UVS343" s="58"/>
      <c r="UVT343" s="58"/>
      <c r="UVU343" s="58"/>
      <c r="UVV343" s="58"/>
      <c r="UVW343" s="58"/>
      <c r="UVX343" s="58"/>
      <c r="UVY343" s="58"/>
      <c r="UVZ343" s="58"/>
      <c r="UWA343" s="58"/>
      <c r="UWB343" s="58"/>
      <c r="UWC343" s="58"/>
      <c r="UWD343" s="58"/>
      <c r="UWE343" s="58"/>
      <c r="UWF343" s="58"/>
      <c r="UWG343" s="58"/>
      <c r="UWH343" s="58"/>
      <c r="UWI343" s="58"/>
      <c r="UWJ343" s="58"/>
      <c r="UWK343" s="58"/>
      <c r="UWL343" s="58"/>
      <c r="UWM343" s="58"/>
      <c r="UWN343" s="58"/>
      <c r="UWO343" s="58"/>
      <c r="UWP343" s="58"/>
      <c r="UWQ343" s="58"/>
      <c r="UWR343" s="58"/>
      <c r="UWS343" s="58"/>
      <c r="UWT343" s="58"/>
      <c r="UWU343" s="58"/>
      <c r="UWV343" s="58"/>
      <c r="UWW343" s="58"/>
      <c r="UWX343" s="58"/>
      <c r="UWY343" s="58"/>
      <c r="UWZ343" s="58"/>
      <c r="UXA343" s="58"/>
      <c r="UXB343" s="58"/>
      <c r="UXC343" s="58"/>
      <c r="UXD343" s="58"/>
      <c r="UXE343" s="58"/>
      <c r="UXF343" s="58"/>
      <c r="UXG343" s="58"/>
      <c r="UXH343" s="58"/>
      <c r="UXI343" s="58"/>
      <c r="UXJ343" s="58"/>
      <c r="UXK343" s="58"/>
      <c r="UXL343" s="58"/>
      <c r="UXM343" s="58"/>
      <c r="UXN343" s="58"/>
      <c r="UXO343" s="58"/>
      <c r="UXP343" s="58"/>
      <c r="UXQ343" s="58"/>
      <c r="UXR343" s="58"/>
      <c r="UXS343" s="58"/>
      <c r="UXT343" s="58"/>
      <c r="UXU343" s="58"/>
      <c r="UXV343" s="58"/>
      <c r="UXW343" s="58"/>
      <c r="UXX343" s="58"/>
      <c r="UXY343" s="58"/>
      <c r="UXZ343" s="58"/>
      <c r="UYA343" s="58"/>
      <c r="UYB343" s="58"/>
      <c r="UYC343" s="58"/>
      <c r="UYD343" s="58"/>
      <c r="UYE343" s="58"/>
      <c r="UYF343" s="58"/>
      <c r="UYG343" s="58"/>
      <c r="UYH343" s="58"/>
      <c r="UYI343" s="58"/>
      <c r="UYJ343" s="58"/>
      <c r="UYK343" s="58"/>
      <c r="UYL343" s="58"/>
      <c r="UYM343" s="58"/>
      <c r="UYN343" s="58"/>
      <c r="UYO343" s="58"/>
      <c r="UYP343" s="58"/>
      <c r="UYQ343" s="58"/>
      <c r="UYR343" s="58"/>
      <c r="UYS343" s="58"/>
      <c r="UYT343" s="58"/>
      <c r="UYU343" s="58"/>
      <c r="UYV343" s="58"/>
      <c r="UYW343" s="58"/>
      <c r="UYX343" s="58"/>
      <c r="UYY343" s="58"/>
      <c r="UYZ343" s="58"/>
      <c r="UZA343" s="58"/>
      <c r="UZB343" s="58"/>
      <c r="UZC343" s="58"/>
      <c r="UZD343" s="58"/>
      <c r="UZE343" s="58"/>
      <c r="UZF343" s="58"/>
      <c r="UZG343" s="58"/>
      <c r="UZH343" s="58"/>
      <c r="UZI343" s="58"/>
      <c r="UZJ343" s="58"/>
      <c r="UZK343" s="58"/>
      <c r="UZL343" s="58"/>
      <c r="UZM343" s="58"/>
      <c r="UZN343" s="58"/>
      <c r="UZO343" s="58"/>
      <c r="UZP343" s="58"/>
      <c r="UZQ343" s="58"/>
      <c r="UZR343" s="58"/>
      <c r="UZS343" s="58"/>
      <c r="UZT343" s="58"/>
      <c r="UZU343" s="58"/>
      <c r="UZV343" s="58"/>
      <c r="UZW343" s="58"/>
      <c r="UZX343" s="58"/>
      <c r="UZY343" s="58"/>
      <c r="UZZ343" s="58"/>
      <c r="VAA343" s="58"/>
      <c r="VAB343" s="58"/>
      <c r="VAC343" s="58"/>
      <c r="VAD343" s="58"/>
      <c r="VAE343" s="58"/>
      <c r="VAF343" s="58"/>
      <c r="VAG343" s="58"/>
      <c r="VAH343" s="58"/>
      <c r="VAI343" s="58"/>
      <c r="VAJ343" s="58"/>
      <c r="VAK343" s="58"/>
      <c r="VAL343" s="58"/>
      <c r="VAM343" s="58"/>
      <c r="VAN343" s="58"/>
      <c r="VAO343" s="58"/>
      <c r="VAP343" s="58"/>
      <c r="VAQ343" s="58"/>
      <c r="VAR343" s="58"/>
      <c r="VAS343" s="58"/>
      <c r="VAT343" s="58"/>
      <c r="VAU343" s="58"/>
      <c r="VAV343" s="58"/>
      <c r="VAW343" s="58"/>
      <c r="VAX343" s="58"/>
      <c r="VAY343" s="58"/>
      <c r="VAZ343" s="58"/>
      <c r="VBA343" s="58"/>
      <c r="VBB343" s="58"/>
      <c r="VBC343" s="58"/>
      <c r="VBD343" s="58"/>
      <c r="VBE343" s="58"/>
      <c r="VBF343" s="58"/>
      <c r="VBG343" s="58"/>
      <c r="VBH343" s="58"/>
      <c r="VBI343" s="58"/>
      <c r="VBJ343" s="58"/>
      <c r="VBK343" s="58"/>
      <c r="VBL343" s="58"/>
      <c r="VBM343" s="58"/>
      <c r="VBN343" s="58"/>
      <c r="VBO343" s="58"/>
      <c r="VBP343" s="58"/>
      <c r="VBQ343" s="58"/>
      <c r="VBR343" s="58"/>
      <c r="VBS343" s="58"/>
      <c r="VBT343" s="58"/>
      <c r="VBU343" s="58"/>
      <c r="VBV343" s="58"/>
      <c r="VBW343" s="58"/>
      <c r="VBX343" s="58"/>
      <c r="VBY343" s="58"/>
      <c r="VBZ343" s="58"/>
      <c r="VCA343" s="58"/>
      <c r="VCB343" s="58"/>
      <c r="VCC343" s="58"/>
      <c r="VCD343" s="58"/>
      <c r="VCE343" s="58"/>
      <c r="VCF343" s="58"/>
      <c r="VCG343" s="58"/>
      <c r="VCH343" s="58"/>
      <c r="VCI343" s="58"/>
      <c r="VCJ343" s="58"/>
      <c r="VCK343" s="58"/>
      <c r="VCL343" s="58"/>
      <c r="VCM343" s="58"/>
      <c r="VCN343" s="58"/>
      <c r="VCO343" s="58"/>
      <c r="VCP343" s="58"/>
      <c r="VCQ343" s="58"/>
      <c r="VCR343" s="58"/>
      <c r="VCS343" s="58"/>
      <c r="VCT343" s="58"/>
      <c r="VCU343" s="58"/>
      <c r="VCV343" s="58"/>
      <c r="VCW343" s="58"/>
      <c r="VCX343" s="58"/>
      <c r="VCY343" s="58"/>
      <c r="VCZ343" s="58"/>
      <c r="VDA343" s="58"/>
      <c r="VDB343" s="58"/>
      <c r="VDC343" s="58"/>
      <c r="VDD343" s="58"/>
      <c r="VDE343" s="58"/>
      <c r="VDF343" s="58"/>
      <c r="VDG343" s="58"/>
      <c r="VDH343" s="58"/>
      <c r="VDI343" s="58"/>
      <c r="VDJ343" s="58"/>
      <c r="VDK343" s="58"/>
      <c r="VDL343" s="58"/>
      <c r="VDM343" s="58"/>
      <c r="VDN343" s="58"/>
      <c r="VDO343" s="58"/>
      <c r="VDP343" s="58"/>
      <c r="VDQ343" s="58"/>
      <c r="VDR343" s="58"/>
      <c r="VDS343" s="58"/>
      <c r="VDT343" s="58"/>
      <c r="VDU343" s="58"/>
      <c r="VDV343" s="58"/>
      <c r="VDW343" s="58"/>
      <c r="VDX343" s="58"/>
      <c r="VDY343" s="58"/>
      <c r="VDZ343" s="58"/>
      <c r="VEA343" s="58"/>
      <c r="VEB343" s="58"/>
      <c r="VEC343" s="58"/>
      <c r="VED343" s="58"/>
      <c r="VEE343" s="58"/>
      <c r="VEF343" s="58"/>
      <c r="VEG343" s="58"/>
      <c r="VEH343" s="58"/>
      <c r="VEI343" s="58"/>
      <c r="VEJ343" s="58"/>
      <c r="VEK343" s="58"/>
      <c r="VEL343" s="58"/>
      <c r="VEM343" s="58"/>
      <c r="VEN343" s="58"/>
      <c r="VEO343" s="58"/>
      <c r="VEP343" s="58"/>
      <c r="VEQ343" s="58"/>
      <c r="VER343" s="58"/>
      <c r="VES343" s="58"/>
      <c r="VET343" s="58"/>
      <c r="VEU343" s="58"/>
      <c r="VEV343" s="58"/>
      <c r="VEW343" s="58"/>
      <c r="VEX343" s="58"/>
      <c r="VEY343" s="58"/>
      <c r="VEZ343" s="58"/>
      <c r="VFA343" s="58"/>
      <c r="VFB343" s="58"/>
      <c r="VFC343" s="58"/>
      <c r="VFD343" s="58"/>
      <c r="VFE343" s="58"/>
      <c r="VFF343" s="58"/>
      <c r="VFG343" s="58"/>
      <c r="VFH343" s="58"/>
      <c r="VFI343" s="58"/>
      <c r="VFJ343" s="58"/>
      <c r="VFK343" s="58"/>
      <c r="VFL343" s="58"/>
      <c r="VFM343" s="58"/>
      <c r="VFN343" s="58"/>
      <c r="VFO343" s="58"/>
      <c r="VFP343" s="58"/>
      <c r="VFQ343" s="58"/>
      <c r="VFR343" s="58"/>
      <c r="VFS343" s="58"/>
      <c r="VFT343" s="58"/>
      <c r="VFU343" s="58"/>
      <c r="VFV343" s="58"/>
      <c r="VFW343" s="58"/>
      <c r="VFX343" s="58"/>
      <c r="VFY343" s="58"/>
      <c r="VFZ343" s="58"/>
      <c r="VGA343" s="58"/>
      <c r="VGB343" s="58"/>
      <c r="VGC343" s="58"/>
      <c r="VGD343" s="58"/>
      <c r="VGE343" s="58"/>
      <c r="VGF343" s="58"/>
      <c r="VGG343" s="58"/>
      <c r="VGH343" s="58"/>
      <c r="VGI343" s="58"/>
      <c r="VGJ343" s="58"/>
      <c r="VGK343" s="58"/>
      <c r="VGL343" s="58"/>
      <c r="VGM343" s="58"/>
      <c r="VGN343" s="58"/>
      <c r="VGO343" s="58"/>
      <c r="VGP343" s="58"/>
      <c r="VGQ343" s="58"/>
      <c r="VGR343" s="58"/>
      <c r="VGS343" s="58"/>
      <c r="VGT343" s="58"/>
      <c r="VGU343" s="58"/>
      <c r="VGV343" s="58"/>
      <c r="VGW343" s="58"/>
      <c r="VGX343" s="58"/>
      <c r="VGY343" s="58"/>
      <c r="VGZ343" s="58"/>
      <c r="VHA343" s="58"/>
      <c r="VHB343" s="58"/>
      <c r="VHC343" s="58"/>
      <c r="VHD343" s="58"/>
      <c r="VHE343" s="58"/>
      <c r="VHF343" s="58"/>
      <c r="VHG343" s="58"/>
      <c r="VHH343" s="58"/>
      <c r="VHI343" s="58"/>
      <c r="VHJ343" s="58"/>
      <c r="VHK343" s="58"/>
      <c r="VHL343" s="58"/>
      <c r="VHM343" s="58"/>
      <c r="VHN343" s="58"/>
      <c r="VHO343" s="58"/>
      <c r="VHP343" s="58"/>
      <c r="VHQ343" s="58"/>
      <c r="VHR343" s="58"/>
      <c r="VHS343" s="58"/>
      <c r="VHT343" s="58"/>
      <c r="VHU343" s="58"/>
      <c r="VHV343" s="58"/>
      <c r="VHW343" s="58"/>
      <c r="VHX343" s="58"/>
      <c r="VHY343" s="58"/>
      <c r="VHZ343" s="58"/>
      <c r="VIA343" s="58"/>
      <c r="VIB343" s="58"/>
      <c r="VIC343" s="58"/>
      <c r="VID343" s="58"/>
      <c r="VIE343" s="58"/>
      <c r="VIF343" s="58"/>
      <c r="VIG343" s="58"/>
      <c r="VIH343" s="58"/>
      <c r="VII343" s="58"/>
      <c r="VIJ343" s="58"/>
      <c r="VIK343" s="58"/>
      <c r="VIL343" s="58"/>
      <c r="VIM343" s="58"/>
      <c r="VIN343" s="58"/>
      <c r="VIO343" s="58"/>
      <c r="VIP343" s="58"/>
      <c r="VIQ343" s="58"/>
      <c r="VIR343" s="58"/>
      <c r="VIS343" s="58"/>
      <c r="VIT343" s="58"/>
      <c r="VIU343" s="58"/>
      <c r="VIV343" s="58"/>
      <c r="VIW343" s="58"/>
      <c r="VIX343" s="58"/>
      <c r="VIY343" s="58"/>
      <c r="VIZ343" s="58"/>
      <c r="VJA343" s="58"/>
      <c r="VJB343" s="58"/>
      <c r="VJC343" s="58"/>
      <c r="VJD343" s="58"/>
      <c r="VJE343" s="58"/>
      <c r="VJF343" s="58"/>
      <c r="VJG343" s="58"/>
      <c r="VJH343" s="58"/>
      <c r="VJI343" s="58"/>
      <c r="VJJ343" s="58"/>
      <c r="VJK343" s="58"/>
      <c r="VJL343" s="58"/>
      <c r="VJM343" s="58"/>
      <c r="VJN343" s="58"/>
      <c r="VJO343" s="58"/>
      <c r="VJP343" s="58"/>
      <c r="VJQ343" s="58"/>
      <c r="VJR343" s="58"/>
      <c r="VJS343" s="58"/>
      <c r="VJT343" s="58"/>
      <c r="VJU343" s="58"/>
      <c r="VJV343" s="58"/>
      <c r="VJW343" s="58"/>
      <c r="VJX343" s="58"/>
      <c r="VJY343" s="58"/>
      <c r="VJZ343" s="58"/>
      <c r="VKA343" s="58"/>
      <c r="VKB343" s="58"/>
      <c r="VKC343" s="58"/>
      <c r="VKD343" s="58"/>
      <c r="VKE343" s="58"/>
      <c r="VKF343" s="58"/>
      <c r="VKG343" s="58"/>
      <c r="VKH343" s="58"/>
      <c r="VKI343" s="58"/>
      <c r="VKJ343" s="58"/>
      <c r="VKK343" s="58"/>
      <c r="VKL343" s="58"/>
      <c r="VKM343" s="58"/>
      <c r="VKN343" s="58"/>
      <c r="VKO343" s="58"/>
      <c r="VKP343" s="58"/>
      <c r="VKQ343" s="58"/>
      <c r="VKR343" s="58"/>
      <c r="VKS343" s="58"/>
      <c r="VKT343" s="58"/>
      <c r="VKU343" s="58"/>
      <c r="VKV343" s="58"/>
      <c r="VKW343" s="58"/>
      <c r="VKX343" s="58"/>
      <c r="VKY343" s="58"/>
      <c r="VKZ343" s="58"/>
      <c r="VLA343" s="58"/>
      <c r="VLB343" s="58"/>
      <c r="VLC343" s="58"/>
      <c r="VLD343" s="58"/>
      <c r="VLE343" s="58"/>
      <c r="VLF343" s="58"/>
      <c r="VLG343" s="58"/>
      <c r="VLH343" s="58"/>
      <c r="VLI343" s="58"/>
      <c r="VLJ343" s="58"/>
      <c r="VLK343" s="58"/>
      <c r="VLL343" s="58"/>
      <c r="VLM343" s="58"/>
      <c r="VLN343" s="58"/>
      <c r="VLO343" s="58"/>
      <c r="VLP343" s="58"/>
      <c r="VLQ343" s="58"/>
      <c r="VLR343" s="58"/>
      <c r="VLS343" s="58"/>
      <c r="VLT343" s="58"/>
      <c r="VLU343" s="58"/>
      <c r="VLV343" s="58"/>
      <c r="VLW343" s="58"/>
      <c r="VLX343" s="58"/>
      <c r="VLY343" s="58"/>
      <c r="VLZ343" s="58"/>
      <c r="VMA343" s="58"/>
      <c r="VMB343" s="58"/>
      <c r="VMC343" s="58"/>
      <c r="VMD343" s="58"/>
      <c r="VME343" s="58"/>
      <c r="VMF343" s="58"/>
      <c r="VMG343" s="58"/>
      <c r="VMH343" s="58"/>
      <c r="VMI343" s="58"/>
      <c r="VMJ343" s="58"/>
      <c r="VMK343" s="58"/>
      <c r="VML343" s="58"/>
      <c r="VMM343" s="58"/>
      <c r="VMN343" s="58"/>
      <c r="VMO343" s="58"/>
      <c r="VMP343" s="58"/>
      <c r="VMQ343" s="58"/>
      <c r="VMR343" s="58"/>
      <c r="VMS343" s="58"/>
      <c r="VMT343" s="58"/>
      <c r="VMU343" s="58"/>
      <c r="VMV343" s="58"/>
      <c r="VMW343" s="58"/>
      <c r="VMX343" s="58"/>
      <c r="VMY343" s="58"/>
      <c r="VMZ343" s="58"/>
      <c r="VNA343" s="58"/>
      <c r="VNB343" s="58"/>
      <c r="VNC343" s="58"/>
      <c r="VND343" s="58"/>
      <c r="VNE343" s="58"/>
      <c r="VNF343" s="58"/>
      <c r="VNG343" s="58"/>
      <c r="VNH343" s="58"/>
      <c r="VNI343" s="58"/>
      <c r="VNJ343" s="58"/>
      <c r="VNK343" s="58"/>
      <c r="VNL343" s="58"/>
      <c r="VNM343" s="58"/>
      <c r="VNN343" s="58"/>
      <c r="VNO343" s="58"/>
      <c r="VNP343" s="58"/>
      <c r="VNQ343" s="58"/>
      <c r="VNR343" s="58"/>
      <c r="VNS343" s="58"/>
      <c r="VNT343" s="58"/>
      <c r="VNU343" s="58"/>
      <c r="VNV343" s="58"/>
      <c r="VNW343" s="58"/>
      <c r="VNX343" s="58"/>
      <c r="VNY343" s="58"/>
      <c r="VNZ343" s="58"/>
      <c r="VOA343" s="58"/>
      <c r="VOB343" s="58"/>
      <c r="VOC343" s="58"/>
      <c r="VOD343" s="58"/>
      <c r="VOE343" s="58"/>
      <c r="VOF343" s="58"/>
      <c r="VOG343" s="58"/>
      <c r="VOH343" s="58"/>
      <c r="VOI343" s="58"/>
      <c r="VOJ343" s="58"/>
      <c r="VOK343" s="58"/>
      <c r="VOL343" s="58"/>
      <c r="VOM343" s="58"/>
      <c r="VON343" s="58"/>
      <c r="VOO343" s="58"/>
      <c r="VOP343" s="58"/>
      <c r="VOQ343" s="58"/>
      <c r="VOR343" s="58"/>
      <c r="VOS343" s="58"/>
      <c r="VOT343" s="58"/>
      <c r="VOU343" s="58"/>
      <c r="VOV343" s="58"/>
      <c r="VOW343" s="58"/>
      <c r="VOX343" s="58"/>
      <c r="VOY343" s="58"/>
      <c r="VOZ343" s="58"/>
      <c r="VPA343" s="58"/>
      <c r="VPB343" s="58"/>
      <c r="VPC343" s="58"/>
      <c r="VPD343" s="58"/>
      <c r="VPE343" s="58"/>
      <c r="VPF343" s="58"/>
      <c r="VPG343" s="58"/>
      <c r="VPH343" s="58"/>
      <c r="VPI343" s="58"/>
      <c r="VPJ343" s="58"/>
      <c r="VPK343" s="58"/>
      <c r="VPL343" s="58"/>
      <c r="VPM343" s="58"/>
      <c r="VPN343" s="58"/>
      <c r="VPO343" s="58"/>
      <c r="VPP343" s="58"/>
      <c r="VPQ343" s="58"/>
      <c r="VPR343" s="58"/>
      <c r="VPS343" s="58"/>
      <c r="VPT343" s="58"/>
      <c r="VPU343" s="58"/>
      <c r="VPV343" s="58"/>
      <c r="VPW343" s="58"/>
      <c r="VPX343" s="58"/>
      <c r="VPY343" s="58"/>
      <c r="VPZ343" s="58"/>
      <c r="VQA343" s="58"/>
      <c r="VQB343" s="58"/>
      <c r="VQC343" s="58"/>
      <c r="VQD343" s="58"/>
      <c r="VQE343" s="58"/>
      <c r="VQF343" s="58"/>
      <c r="VQG343" s="58"/>
      <c r="VQH343" s="58"/>
      <c r="VQI343" s="58"/>
      <c r="VQJ343" s="58"/>
      <c r="VQK343" s="58"/>
      <c r="VQL343" s="58"/>
      <c r="VQM343" s="58"/>
      <c r="VQN343" s="58"/>
      <c r="VQO343" s="58"/>
      <c r="VQP343" s="58"/>
      <c r="VQQ343" s="58"/>
      <c r="VQR343" s="58"/>
      <c r="VQS343" s="58"/>
      <c r="VQT343" s="58"/>
      <c r="VQU343" s="58"/>
      <c r="VQV343" s="58"/>
      <c r="VQW343" s="58"/>
      <c r="VQX343" s="58"/>
      <c r="VQY343" s="58"/>
      <c r="VQZ343" s="58"/>
      <c r="VRA343" s="58"/>
      <c r="VRB343" s="58"/>
      <c r="VRC343" s="58"/>
      <c r="VRD343" s="58"/>
      <c r="VRE343" s="58"/>
      <c r="VRF343" s="58"/>
      <c r="VRG343" s="58"/>
      <c r="VRH343" s="58"/>
      <c r="VRI343" s="58"/>
      <c r="VRJ343" s="58"/>
      <c r="VRK343" s="58"/>
      <c r="VRL343" s="58"/>
      <c r="VRM343" s="58"/>
      <c r="VRN343" s="58"/>
      <c r="VRO343" s="58"/>
      <c r="VRP343" s="58"/>
      <c r="VRQ343" s="58"/>
      <c r="VRR343" s="58"/>
      <c r="VRS343" s="58"/>
      <c r="VRT343" s="58"/>
      <c r="VRU343" s="58"/>
      <c r="VRV343" s="58"/>
      <c r="VRW343" s="58"/>
      <c r="VRX343" s="58"/>
      <c r="VRY343" s="58"/>
      <c r="VRZ343" s="58"/>
      <c r="VSA343" s="58"/>
      <c r="VSB343" s="58"/>
      <c r="VSC343" s="58"/>
      <c r="VSD343" s="58"/>
      <c r="VSE343" s="58"/>
      <c r="VSF343" s="58"/>
      <c r="VSG343" s="58"/>
      <c r="VSH343" s="58"/>
      <c r="VSI343" s="58"/>
      <c r="VSJ343" s="58"/>
      <c r="VSK343" s="58"/>
      <c r="VSL343" s="58"/>
      <c r="VSM343" s="58"/>
      <c r="VSN343" s="58"/>
      <c r="VSO343" s="58"/>
      <c r="VSP343" s="58"/>
      <c r="VSQ343" s="58"/>
      <c r="VSR343" s="58"/>
      <c r="VSS343" s="58"/>
      <c r="VST343" s="58"/>
      <c r="VSU343" s="58"/>
      <c r="VSV343" s="58"/>
      <c r="VSW343" s="58"/>
      <c r="VSX343" s="58"/>
      <c r="VSY343" s="58"/>
      <c r="VSZ343" s="58"/>
      <c r="VTA343" s="58"/>
      <c r="VTB343" s="58"/>
      <c r="VTC343" s="58"/>
      <c r="VTD343" s="58"/>
      <c r="VTE343" s="58"/>
      <c r="VTF343" s="58"/>
      <c r="VTG343" s="58"/>
      <c r="VTH343" s="58"/>
      <c r="VTI343" s="58"/>
      <c r="VTJ343" s="58"/>
      <c r="VTK343" s="58"/>
      <c r="VTL343" s="58"/>
      <c r="VTM343" s="58"/>
      <c r="VTN343" s="58"/>
      <c r="VTO343" s="58"/>
      <c r="VTP343" s="58"/>
      <c r="VTQ343" s="58"/>
      <c r="VTR343" s="58"/>
      <c r="VTS343" s="58"/>
      <c r="VTT343" s="58"/>
      <c r="VTU343" s="58"/>
      <c r="VTV343" s="58"/>
      <c r="VTW343" s="58"/>
      <c r="VTX343" s="58"/>
      <c r="VTY343" s="58"/>
      <c r="VTZ343" s="58"/>
      <c r="VUA343" s="58"/>
      <c r="VUB343" s="58"/>
      <c r="VUC343" s="58"/>
      <c r="VUD343" s="58"/>
      <c r="VUE343" s="58"/>
      <c r="VUF343" s="58"/>
      <c r="VUG343" s="58"/>
      <c r="VUH343" s="58"/>
      <c r="VUI343" s="58"/>
      <c r="VUJ343" s="58"/>
      <c r="VUK343" s="58"/>
      <c r="VUL343" s="58"/>
      <c r="VUM343" s="58"/>
      <c r="VUN343" s="58"/>
      <c r="VUO343" s="58"/>
      <c r="VUP343" s="58"/>
      <c r="VUQ343" s="58"/>
      <c r="VUR343" s="58"/>
      <c r="VUS343" s="58"/>
      <c r="VUT343" s="58"/>
      <c r="VUU343" s="58"/>
      <c r="VUV343" s="58"/>
      <c r="VUW343" s="58"/>
      <c r="VUX343" s="58"/>
      <c r="VUY343" s="58"/>
      <c r="VUZ343" s="58"/>
      <c r="VVA343" s="58"/>
      <c r="VVB343" s="58"/>
      <c r="VVC343" s="58"/>
      <c r="VVD343" s="58"/>
      <c r="VVE343" s="58"/>
      <c r="VVF343" s="58"/>
      <c r="VVG343" s="58"/>
      <c r="VVH343" s="58"/>
      <c r="VVI343" s="58"/>
      <c r="VVJ343" s="58"/>
      <c r="VVK343" s="58"/>
      <c r="VVL343" s="58"/>
      <c r="VVM343" s="58"/>
      <c r="VVN343" s="58"/>
      <c r="VVO343" s="58"/>
      <c r="VVP343" s="58"/>
      <c r="VVQ343" s="58"/>
      <c r="VVR343" s="58"/>
      <c r="VVS343" s="58"/>
      <c r="VVT343" s="58"/>
      <c r="VVU343" s="58"/>
      <c r="VVV343" s="58"/>
      <c r="VVW343" s="58"/>
      <c r="VVX343" s="58"/>
      <c r="VVY343" s="58"/>
      <c r="VVZ343" s="58"/>
      <c r="VWA343" s="58"/>
      <c r="VWB343" s="58"/>
      <c r="VWC343" s="58"/>
      <c r="VWD343" s="58"/>
      <c r="VWE343" s="58"/>
      <c r="VWF343" s="58"/>
      <c r="VWG343" s="58"/>
      <c r="VWH343" s="58"/>
      <c r="VWI343" s="58"/>
      <c r="VWJ343" s="58"/>
      <c r="VWK343" s="58"/>
      <c r="VWL343" s="58"/>
      <c r="VWM343" s="58"/>
      <c r="VWN343" s="58"/>
      <c r="VWO343" s="58"/>
      <c r="VWP343" s="58"/>
      <c r="VWQ343" s="58"/>
      <c r="VWR343" s="58"/>
      <c r="VWS343" s="58"/>
      <c r="VWT343" s="58"/>
      <c r="VWU343" s="58"/>
      <c r="VWV343" s="58"/>
      <c r="VWW343" s="58"/>
      <c r="VWX343" s="58"/>
      <c r="VWY343" s="58"/>
      <c r="VWZ343" s="58"/>
      <c r="VXA343" s="58"/>
      <c r="VXB343" s="58"/>
      <c r="VXC343" s="58"/>
      <c r="VXD343" s="58"/>
      <c r="VXE343" s="58"/>
      <c r="VXF343" s="58"/>
      <c r="VXG343" s="58"/>
      <c r="VXH343" s="58"/>
      <c r="VXI343" s="58"/>
      <c r="VXJ343" s="58"/>
      <c r="VXK343" s="58"/>
      <c r="VXL343" s="58"/>
      <c r="VXM343" s="58"/>
      <c r="VXN343" s="58"/>
      <c r="VXO343" s="58"/>
      <c r="VXP343" s="58"/>
      <c r="VXQ343" s="58"/>
      <c r="VXR343" s="58"/>
      <c r="VXS343" s="58"/>
      <c r="VXT343" s="58"/>
      <c r="VXU343" s="58"/>
      <c r="VXV343" s="58"/>
      <c r="VXW343" s="58"/>
      <c r="VXX343" s="58"/>
      <c r="VXY343" s="58"/>
      <c r="VXZ343" s="58"/>
      <c r="VYA343" s="58"/>
      <c r="VYB343" s="58"/>
      <c r="VYC343" s="58"/>
      <c r="VYD343" s="58"/>
      <c r="VYE343" s="58"/>
      <c r="VYF343" s="58"/>
      <c r="VYG343" s="58"/>
      <c r="VYH343" s="58"/>
      <c r="VYI343" s="58"/>
      <c r="VYJ343" s="58"/>
      <c r="VYK343" s="58"/>
      <c r="VYL343" s="58"/>
      <c r="VYM343" s="58"/>
      <c r="VYN343" s="58"/>
      <c r="VYO343" s="58"/>
      <c r="VYP343" s="58"/>
      <c r="VYQ343" s="58"/>
      <c r="VYR343" s="58"/>
      <c r="VYS343" s="58"/>
      <c r="VYT343" s="58"/>
      <c r="VYU343" s="58"/>
      <c r="VYV343" s="58"/>
      <c r="VYW343" s="58"/>
      <c r="VYX343" s="58"/>
      <c r="VYY343" s="58"/>
      <c r="VYZ343" s="58"/>
      <c r="VZA343" s="58"/>
      <c r="VZB343" s="58"/>
      <c r="VZC343" s="58"/>
      <c r="VZD343" s="58"/>
      <c r="VZE343" s="58"/>
      <c r="VZF343" s="58"/>
      <c r="VZG343" s="58"/>
      <c r="VZH343" s="58"/>
      <c r="VZI343" s="58"/>
      <c r="VZJ343" s="58"/>
      <c r="VZK343" s="58"/>
      <c r="VZL343" s="58"/>
      <c r="VZM343" s="58"/>
      <c r="VZN343" s="58"/>
      <c r="VZO343" s="58"/>
      <c r="VZP343" s="58"/>
      <c r="VZQ343" s="58"/>
      <c r="VZR343" s="58"/>
      <c r="VZS343" s="58"/>
      <c r="VZT343" s="58"/>
      <c r="VZU343" s="58"/>
      <c r="VZV343" s="58"/>
      <c r="VZW343" s="58"/>
      <c r="VZX343" s="58"/>
      <c r="VZY343" s="58"/>
      <c r="VZZ343" s="58"/>
      <c r="WAA343" s="58"/>
      <c r="WAB343" s="58"/>
      <c r="WAC343" s="58"/>
      <c r="WAD343" s="58"/>
      <c r="WAE343" s="58"/>
      <c r="WAF343" s="58"/>
      <c r="WAG343" s="58"/>
      <c r="WAH343" s="58"/>
      <c r="WAI343" s="58"/>
      <c r="WAJ343" s="58"/>
      <c r="WAK343" s="58"/>
      <c r="WAL343" s="58"/>
      <c r="WAM343" s="58"/>
      <c r="WAN343" s="58"/>
      <c r="WAO343" s="58"/>
      <c r="WAP343" s="58"/>
      <c r="WAQ343" s="58"/>
      <c r="WAR343" s="58"/>
      <c r="WAS343" s="58"/>
      <c r="WAT343" s="58"/>
      <c r="WAU343" s="58"/>
      <c r="WAV343" s="58"/>
      <c r="WAW343" s="58"/>
      <c r="WAX343" s="58"/>
      <c r="WAY343" s="58"/>
      <c r="WAZ343" s="58"/>
      <c r="WBA343" s="58"/>
      <c r="WBB343" s="58"/>
      <c r="WBC343" s="58"/>
      <c r="WBD343" s="58"/>
      <c r="WBE343" s="58"/>
      <c r="WBF343" s="58"/>
      <c r="WBG343" s="58"/>
      <c r="WBH343" s="58"/>
      <c r="WBI343" s="58"/>
      <c r="WBJ343" s="58"/>
      <c r="WBK343" s="58"/>
      <c r="WBL343" s="58"/>
      <c r="WBM343" s="58"/>
      <c r="WBN343" s="58"/>
      <c r="WBO343" s="58"/>
      <c r="WBP343" s="58"/>
      <c r="WBQ343" s="58"/>
      <c r="WBR343" s="58"/>
      <c r="WBS343" s="58"/>
      <c r="WBT343" s="58"/>
      <c r="WBU343" s="58"/>
      <c r="WBV343" s="58"/>
      <c r="WBW343" s="58"/>
      <c r="WBX343" s="58"/>
      <c r="WBY343" s="58"/>
      <c r="WBZ343" s="58"/>
      <c r="WCA343" s="58"/>
      <c r="WCB343" s="58"/>
      <c r="WCC343" s="58"/>
      <c r="WCD343" s="58"/>
      <c r="WCE343" s="58"/>
      <c r="WCF343" s="58"/>
      <c r="WCG343" s="58"/>
      <c r="WCH343" s="58"/>
      <c r="WCI343" s="58"/>
      <c r="WCJ343" s="58"/>
      <c r="WCK343" s="58"/>
      <c r="WCL343" s="58"/>
      <c r="WCM343" s="58"/>
      <c r="WCN343" s="58"/>
      <c r="WCO343" s="58"/>
      <c r="WCP343" s="58"/>
      <c r="WCQ343" s="58"/>
      <c r="WCR343" s="58"/>
      <c r="WCS343" s="58"/>
      <c r="WCT343" s="58"/>
      <c r="WCU343" s="58"/>
      <c r="WCV343" s="58"/>
      <c r="WCW343" s="58"/>
      <c r="WCX343" s="58"/>
      <c r="WCY343" s="58"/>
      <c r="WCZ343" s="58"/>
      <c r="WDA343" s="58"/>
      <c r="WDB343" s="58"/>
      <c r="WDC343" s="58"/>
      <c r="WDD343" s="58"/>
      <c r="WDE343" s="58"/>
      <c r="WDF343" s="58"/>
      <c r="WDG343" s="58"/>
      <c r="WDH343" s="58"/>
      <c r="WDI343" s="58"/>
      <c r="WDJ343" s="58"/>
      <c r="WDK343" s="58"/>
      <c r="WDL343" s="58"/>
      <c r="WDM343" s="58"/>
      <c r="WDN343" s="58"/>
      <c r="WDO343" s="58"/>
      <c r="WDP343" s="58"/>
      <c r="WDQ343" s="58"/>
      <c r="WDR343" s="58"/>
      <c r="WDS343" s="58"/>
      <c r="WDT343" s="58"/>
      <c r="WDU343" s="58"/>
      <c r="WDV343" s="58"/>
      <c r="WDW343" s="58"/>
      <c r="WDX343" s="58"/>
      <c r="WDY343" s="58"/>
      <c r="WDZ343" s="58"/>
      <c r="WEA343" s="58"/>
      <c r="WEB343" s="58"/>
      <c r="WEC343" s="58"/>
      <c r="WED343" s="58"/>
      <c r="WEE343" s="58"/>
      <c r="WEF343" s="58"/>
      <c r="WEG343" s="58"/>
      <c r="WEH343" s="58"/>
      <c r="WEI343" s="58"/>
      <c r="WEJ343" s="58"/>
      <c r="WEK343" s="58"/>
      <c r="WEL343" s="58"/>
      <c r="WEM343" s="58"/>
      <c r="WEN343" s="58"/>
      <c r="WEO343" s="58"/>
      <c r="WEP343" s="58"/>
      <c r="WEQ343" s="58"/>
      <c r="WER343" s="58"/>
      <c r="WES343" s="58"/>
      <c r="WET343" s="58"/>
      <c r="WEU343" s="58"/>
      <c r="WEV343" s="58"/>
      <c r="WEW343" s="58"/>
      <c r="WEX343" s="58"/>
      <c r="WEY343" s="58"/>
      <c r="WEZ343" s="58"/>
      <c r="WFA343" s="58"/>
      <c r="WFB343" s="58"/>
      <c r="WFC343" s="58"/>
      <c r="WFD343" s="58"/>
      <c r="WFE343" s="58"/>
      <c r="WFF343" s="58"/>
      <c r="WFG343" s="58"/>
      <c r="WFH343" s="58"/>
      <c r="WFI343" s="58"/>
      <c r="WFJ343" s="58"/>
      <c r="WFK343" s="58"/>
      <c r="WFL343" s="58"/>
      <c r="WFM343" s="58"/>
      <c r="WFN343" s="58"/>
      <c r="WFO343" s="58"/>
      <c r="WFP343" s="58"/>
      <c r="WFQ343" s="58"/>
      <c r="WFR343" s="58"/>
      <c r="WFS343" s="58"/>
      <c r="WFT343" s="58"/>
      <c r="WFU343" s="58"/>
      <c r="WFV343" s="58"/>
      <c r="WFW343" s="58"/>
      <c r="WFX343" s="58"/>
      <c r="WFY343" s="58"/>
      <c r="WFZ343" s="58"/>
      <c r="WGA343" s="58"/>
      <c r="WGB343" s="58"/>
      <c r="WGC343" s="58"/>
      <c r="WGD343" s="58"/>
      <c r="WGE343" s="58"/>
      <c r="WGF343" s="58"/>
      <c r="WGG343" s="58"/>
      <c r="WGH343" s="58"/>
      <c r="WGI343" s="58"/>
      <c r="WGJ343" s="58"/>
      <c r="WGK343" s="58"/>
      <c r="WGL343" s="58"/>
      <c r="WGM343" s="58"/>
      <c r="WGN343" s="58"/>
      <c r="WGO343" s="58"/>
      <c r="WGP343" s="58"/>
      <c r="WGQ343" s="58"/>
      <c r="WGR343" s="58"/>
      <c r="WGS343" s="58"/>
      <c r="WGT343" s="58"/>
      <c r="WGU343" s="58"/>
      <c r="WGV343" s="58"/>
      <c r="WGW343" s="58"/>
      <c r="WGX343" s="58"/>
      <c r="WGY343" s="58"/>
      <c r="WGZ343" s="58"/>
      <c r="WHA343" s="58"/>
      <c r="WHB343" s="58"/>
      <c r="WHC343" s="58"/>
      <c r="WHD343" s="58"/>
      <c r="WHE343" s="58"/>
      <c r="WHF343" s="58"/>
      <c r="WHG343" s="58"/>
      <c r="WHH343" s="58"/>
      <c r="WHI343" s="58"/>
      <c r="WHJ343" s="58"/>
      <c r="WHK343" s="58"/>
      <c r="WHL343" s="58"/>
      <c r="WHM343" s="58"/>
      <c r="WHN343" s="58"/>
      <c r="WHO343" s="58"/>
      <c r="WHP343" s="58"/>
      <c r="WHQ343" s="58"/>
      <c r="WHR343" s="58"/>
      <c r="WHS343" s="58"/>
      <c r="WHT343" s="58"/>
      <c r="WHU343" s="58"/>
      <c r="WHV343" s="58"/>
      <c r="WHW343" s="58"/>
      <c r="WHX343" s="58"/>
      <c r="WHY343" s="58"/>
      <c r="WHZ343" s="58"/>
      <c r="WIA343" s="58"/>
      <c r="WIB343" s="58"/>
      <c r="WIC343" s="58"/>
      <c r="WID343" s="58"/>
      <c r="WIE343" s="58"/>
      <c r="WIF343" s="58"/>
      <c r="WIG343" s="58"/>
      <c r="WIH343" s="58"/>
      <c r="WII343" s="58"/>
      <c r="WIJ343" s="58"/>
      <c r="WIK343" s="58"/>
      <c r="WIL343" s="58"/>
      <c r="WIM343" s="58"/>
      <c r="WIN343" s="58"/>
      <c r="WIO343" s="58"/>
      <c r="WIP343" s="58"/>
      <c r="WIQ343" s="58"/>
      <c r="WIR343" s="58"/>
      <c r="WIS343" s="58"/>
      <c r="WIT343" s="58"/>
      <c r="WIU343" s="58"/>
      <c r="WIV343" s="58"/>
      <c r="WIW343" s="58"/>
      <c r="WIX343" s="58"/>
      <c r="WIY343" s="58"/>
      <c r="WIZ343" s="58"/>
      <c r="WJA343" s="58"/>
      <c r="WJB343" s="58"/>
      <c r="WJC343" s="58"/>
      <c r="WJD343" s="58"/>
      <c r="WJE343" s="58"/>
      <c r="WJF343" s="58"/>
      <c r="WJG343" s="58"/>
      <c r="WJH343" s="58"/>
      <c r="WJI343" s="58"/>
      <c r="WJJ343" s="58"/>
      <c r="WJK343" s="58"/>
      <c r="WJL343" s="58"/>
      <c r="WJM343" s="58"/>
      <c r="WJN343" s="58"/>
      <c r="WJO343" s="58"/>
      <c r="WJP343" s="58"/>
      <c r="WJQ343" s="58"/>
      <c r="WJR343" s="58"/>
      <c r="WJS343" s="58"/>
      <c r="WJT343" s="58"/>
      <c r="WJU343" s="58"/>
      <c r="WJV343" s="58"/>
      <c r="WJW343" s="58"/>
      <c r="WJX343" s="58"/>
      <c r="WJY343" s="58"/>
      <c r="WJZ343" s="58"/>
      <c r="WKA343" s="58"/>
      <c r="WKB343" s="58"/>
      <c r="WKC343" s="58"/>
      <c r="WKD343" s="58"/>
      <c r="WKE343" s="58"/>
      <c r="WKF343" s="58"/>
      <c r="WKG343" s="58"/>
      <c r="WKH343" s="58"/>
      <c r="WKI343" s="58"/>
      <c r="WKJ343" s="58"/>
      <c r="WKK343" s="58"/>
      <c r="WKL343" s="58"/>
      <c r="WKM343" s="58"/>
      <c r="WKN343" s="58"/>
      <c r="WKO343" s="58"/>
      <c r="WKP343" s="58"/>
      <c r="WKQ343" s="58"/>
      <c r="WKR343" s="58"/>
      <c r="WKS343" s="58"/>
      <c r="WKT343" s="58"/>
      <c r="WKU343" s="58"/>
      <c r="WKV343" s="58"/>
      <c r="WKW343" s="58"/>
      <c r="WKX343" s="58"/>
      <c r="WKY343" s="58"/>
      <c r="WKZ343" s="58"/>
      <c r="WLA343" s="58"/>
      <c r="WLB343" s="58"/>
      <c r="WLC343" s="58"/>
      <c r="WLD343" s="58"/>
      <c r="WLE343" s="58"/>
      <c r="WLF343" s="58"/>
      <c r="WLG343" s="58"/>
      <c r="WLH343" s="58"/>
      <c r="WLI343" s="58"/>
      <c r="WLJ343" s="58"/>
      <c r="WLK343" s="58"/>
      <c r="WLL343" s="58"/>
      <c r="WLM343" s="58"/>
      <c r="WLN343" s="58"/>
      <c r="WLO343" s="58"/>
      <c r="WLP343" s="58"/>
      <c r="WLQ343" s="58"/>
      <c r="WLR343" s="58"/>
      <c r="WLS343" s="58"/>
      <c r="WLT343" s="58"/>
      <c r="WLU343" s="58"/>
      <c r="WLV343" s="58"/>
      <c r="WLW343" s="58"/>
      <c r="WLX343" s="58"/>
      <c r="WLY343" s="58"/>
      <c r="WLZ343" s="58"/>
      <c r="WMA343" s="58"/>
      <c r="WMB343" s="58"/>
      <c r="WMC343" s="58"/>
      <c r="WMD343" s="58"/>
      <c r="WME343" s="58"/>
      <c r="WMF343" s="58"/>
      <c r="WMG343" s="58"/>
      <c r="WMH343" s="58"/>
      <c r="WMI343" s="58"/>
      <c r="WMJ343" s="58"/>
      <c r="WMK343" s="58"/>
      <c r="WML343" s="58"/>
      <c r="WMM343" s="58"/>
      <c r="WMN343" s="58"/>
      <c r="WMO343" s="58"/>
      <c r="WMP343" s="58"/>
      <c r="WMQ343" s="58"/>
      <c r="WMR343" s="58"/>
      <c r="WMS343" s="58"/>
      <c r="WMT343" s="58"/>
      <c r="WMU343" s="58"/>
      <c r="WMV343" s="58"/>
      <c r="WMW343" s="58"/>
      <c r="WMX343" s="58"/>
      <c r="WMY343" s="58"/>
      <c r="WMZ343" s="58"/>
      <c r="WNA343" s="58"/>
      <c r="WNB343" s="58"/>
      <c r="WNC343" s="58"/>
      <c r="WND343" s="58"/>
      <c r="WNE343" s="58"/>
      <c r="WNF343" s="58"/>
      <c r="WNG343" s="58"/>
      <c r="WNH343" s="58"/>
      <c r="WNI343" s="58"/>
      <c r="WNJ343" s="58"/>
      <c r="WNK343" s="58"/>
      <c r="WNL343" s="58"/>
      <c r="WNM343" s="58"/>
      <c r="WNN343" s="58"/>
      <c r="WNO343" s="58"/>
      <c r="WNP343" s="58"/>
      <c r="WNQ343" s="58"/>
      <c r="WNR343" s="58"/>
      <c r="WNS343" s="58"/>
      <c r="WNT343" s="58"/>
      <c r="WNU343" s="58"/>
      <c r="WNV343" s="58"/>
      <c r="WNW343" s="58"/>
      <c r="WNX343" s="58"/>
      <c r="WNY343" s="58"/>
      <c r="WNZ343" s="58"/>
      <c r="WOA343" s="58"/>
      <c r="WOB343" s="58"/>
      <c r="WOC343" s="58"/>
      <c r="WOD343" s="58"/>
      <c r="WOE343" s="58"/>
      <c r="WOF343" s="58"/>
      <c r="WOG343" s="58"/>
      <c r="WOH343" s="58"/>
      <c r="WOI343" s="58"/>
      <c r="WOJ343" s="58"/>
      <c r="WOK343" s="58"/>
      <c r="WOL343" s="58"/>
      <c r="WOM343" s="58"/>
      <c r="WON343" s="58"/>
      <c r="WOO343" s="58"/>
      <c r="WOP343" s="58"/>
      <c r="WOQ343" s="58"/>
      <c r="WOR343" s="58"/>
      <c r="WOS343" s="58"/>
      <c r="WOT343" s="58"/>
      <c r="WOU343" s="58"/>
      <c r="WOV343" s="58"/>
      <c r="WOW343" s="58"/>
      <c r="WOX343" s="58"/>
      <c r="WOY343" s="58"/>
      <c r="WOZ343" s="58"/>
      <c r="WPA343" s="58"/>
      <c r="WPB343" s="58"/>
      <c r="WPC343" s="58"/>
      <c r="WPD343" s="58"/>
      <c r="WPE343" s="58"/>
      <c r="WPF343" s="58"/>
      <c r="WPG343" s="58"/>
      <c r="WPH343" s="58"/>
      <c r="WPI343" s="58"/>
      <c r="WPJ343" s="58"/>
      <c r="WPK343" s="58"/>
      <c r="WPL343" s="58"/>
      <c r="WPM343" s="58"/>
      <c r="WPN343" s="58"/>
      <c r="WPO343" s="58"/>
      <c r="WPP343" s="58"/>
      <c r="WPQ343" s="58"/>
      <c r="WPR343" s="58"/>
      <c r="WPS343" s="58"/>
      <c r="WPT343" s="58"/>
      <c r="WPU343" s="58"/>
      <c r="WPV343" s="58"/>
      <c r="WPW343" s="58"/>
      <c r="WPX343" s="58"/>
      <c r="WPY343" s="58"/>
      <c r="WPZ343" s="58"/>
      <c r="WQA343" s="58"/>
      <c r="WQB343" s="58"/>
      <c r="WQC343" s="58"/>
      <c r="WQD343" s="58"/>
      <c r="WQE343" s="58"/>
      <c r="WQF343" s="58"/>
      <c r="WQG343" s="58"/>
      <c r="WQH343" s="58"/>
      <c r="WQI343" s="58"/>
      <c r="WQJ343" s="58"/>
      <c r="WQK343" s="58"/>
      <c r="WQL343" s="58"/>
      <c r="WQM343" s="58"/>
      <c r="WQN343" s="58"/>
      <c r="WQO343" s="58"/>
      <c r="WQP343" s="58"/>
      <c r="WQQ343" s="58"/>
      <c r="WQR343" s="58"/>
      <c r="WQS343" s="58"/>
      <c r="WQT343" s="58"/>
      <c r="WQU343" s="58"/>
      <c r="WQV343" s="58"/>
      <c r="WQW343" s="58"/>
      <c r="WQX343" s="58"/>
      <c r="WQY343" s="58"/>
      <c r="WQZ343" s="58"/>
      <c r="WRA343" s="58"/>
      <c r="WRB343" s="58"/>
      <c r="WRC343" s="58"/>
      <c r="WRD343" s="58"/>
      <c r="WRE343" s="58"/>
      <c r="WRF343" s="58"/>
      <c r="WRG343" s="58"/>
      <c r="WRH343" s="58"/>
      <c r="WRI343" s="58"/>
      <c r="WRJ343" s="58"/>
      <c r="WRK343" s="58"/>
      <c r="WRL343" s="58"/>
      <c r="WRM343" s="58"/>
      <c r="WRN343" s="58"/>
      <c r="WRO343" s="58"/>
      <c r="WRP343" s="58"/>
      <c r="WRQ343" s="58"/>
      <c r="WRR343" s="58"/>
      <c r="WRS343" s="58"/>
      <c r="WRT343" s="58"/>
      <c r="WRU343" s="58"/>
      <c r="WRV343" s="58"/>
      <c r="WRW343" s="58"/>
      <c r="WRX343" s="58"/>
      <c r="WRY343" s="58"/>
      <c r="WRZ343" s="58"/>
      <c r="WSA343" s="58"/>
      <c r="WSB343" s="58"/>
      <c r="WSC343" s="58"/>
      <c r="WSD343" s="58"/>
      <c r="WSE343" s="58"/>
      <c r="WSF343" s="58"/>
      <c r="WSG343" s="58"/>
      <c r="WSH343" s="58"/>
      <c r="WSI343" s="58"/>
      <c r="WSJ343" s="58"/>
      <c r="WSK343" s="58"/>
      <c r="WSL343" s="58"/>
      <c r="WSM343" s="58"/>
      <c r="WSN343" s="58"/>
      <c r="WSO343" s="58"/>
      <c r="WSP343" s="58"/>
      <c r="WSQ343" s="58"/>
      <c r="WSR343" s="58"/>
      <c r="WSS343" s="58"/>
      <c r="WST343" s="58"/>
      <c r="WSU343" s="58"/>
      <c r="WSV343" s="58"/>
      <c r="WSW343" s="58"/>
      <c r="WSX343" s="58"/>
      <c r="WSY343" s="58"/>
      <c r="WSZ343" s="58"/>
      <c r="WTA343" s="58"/>
      <c r="WTB343" s="58"/>
      <c r="WTC343" s="58"/>
      <c r="WTD343" s="58"/>
      <c r="WTE343" s="58"/>
      <c r="WTF343" s="58"/>
      <c r="WTG343" s="58"/>
      <c r="WTH343" s="58"/>
      <c r="WTI343" s="58"/>
      <c r="WTJ343" s="58"/>
      <c r="WTK343" s="58"/>
      <c r="WTL343" s="58"/>
      <c r="WTM343" s="58"/>
      <c r="WTN343" s="58"/>
      <c r="WTO343" s="58"/>
      <c r="WTP343" s="58"/>
      <c r="WTQ343" s="58"/>
      <c r="WTR343" s="58"/>
      <c r="WTS343" s="58"/>
      <c r="WTT343" s="58"/>
      <c r="WTU343" s="58"/>
      <c r="WTV343" s="58"/>
      <c r="WTW343" s="58"/>
      <c r="WTX343" s="58"/>
      <c r="WTY343" s="58"/>
      <c r="WTZ343" s="58"/>
      <c r="WUA343" s="58"/>
      <c r="WUB343" s="58"/>
      <c r="WUC343" s="58"/>
      <c r="WUD343" s="58"/>
      <c r="WUE343" s="58"/>
      <c r="WUF343" s="58"/>
      <c r="WUG343" s="58"/>
      <c r="WUH343" s="58"/>
      <c r="WUI343" s="58"/>
      <c r="WUJ343" s="58"/>
      <c r="WUK343" s="58"/>
      <c r="WUL343" s="58"/>
      <c r="WUM343" s="58"/>
      <c r="WUN343" s="58"/>
      <c r="WUO343" s="58"/>
      <c r="WUP343" s="58"/>
      <c r="WUQ343" s="58"/>
      <c r="WUR343" s="58"/>
      <c r="WUS343" s="58"/>
      <c r="WUT343" s="58"/>
      <c r="WUU343" s="58"/>
      <c r="WUV343" s="58"/>
      <c r="WUW343" s="58"/>
      <c r="WUX343" s="58"/>
      <c r="WUY343" s="58"/>
      <c r="WUZ343" s="58"/>
      <c r="WVA343" s="58"/>
      <c r="WVB343" s="58"/>
      <c r="WVC343" s="58"/>
      <c r="WVD343" s="58"/>
      <c r="WVE343" s="58"/>
      <c r="WVF343" s="58"/>
      <c r="WVG343" s="58"/>
      <c r="WVH343" s="58"/>
      <c r="WVI343" s="58"/>
      <c r="WVJ343" s="58"/>
      <c r="WVK343" s="58"/>
      <c r="WVL343" s="58"/>
      <c r="WVM343" s="58"/>
      <c r="WVN343" s="58"/>
      <c r="WVO343" s="58"/>
      <c r="WVP343" s="58"/>
      <c r="WVQ343" s="58"/>
      <c r="WVR343" s="58"/>
      <c r="WVS343" s="58"/>
      <c r="WVT343" s="58"/>
      <c r="WVU343" s="58"/>
      <c r="WVV343" s="58"/>
      <c r="WVW343" s="58"/>
      <c r="WVX343" s="58"/>
      <c r="WVY343" s="58"/>
      <c r="WVZ343" s="58"/>
      <c r="WWA343" s="58"/>
      <c r="WWB343" s="58"/>
      <c r="WWC343" s="58"/>
      <c r="WWD343" s="58"/>
      <c r="WWE343" s="58"/>
      <c r="WWF343" s="58"/>
      <c r="WWG343" s="58"/>
      <c r="WWH343" s="58"/>
      <c r="WWI343" s="58"/>
      <c r="WWJ343" s="58"/>
      <c r="WWK343" s="58"/>
      <c r="WWL343" s="58"/>
      <c r="WWM343" s="58"/>
      <c r="WWN343" s="58"/>
      <c r="WWO343" s="58"/>
      <c r="WWP343" s="58"/>
      <c r="WWQ343" s="58"/>
      <c r="WWR343" s="58"/>
      <c r="WWS343" s="58"/>
      <c r="WWT343" s="58"/>
      <c r="WWU343" s="58"/>
      <c r="WWV343" s="58"/>
      <c r="WWW343" s="58"/>
      <c r="WWX343" s="58"/>
      <c r="WWY343" s="58"/>
      <c r="WWZ343" s="58"/>
      <c r="WXA343" s="58"/>
      <c r="WXB343" s="58"/>
      <c r="WXC343" s="58"/>
      <c r="WXD343" s="58"/>
      <c r="WXE343" s="58"/>
      <c r="WXF343" s="58"/>
      <c r="WXG343" s="58"/>
      <c r="WXH343" s="58"/>
      <c r="WXI343" s="58"/>
      <c r="WXJ343" s="58"/>
      <c r="WXK343" s="58"/>
      <c r="WXL343" s="58"/>
      <c r="WXM343" s="58"/>
      <c r="WXN343" s="58"/>
      <c r="WXO343" s="58"/>
      <c r="WXP343" s="58"/>
      <c r="WXQ343" s="58"/>
      <c r="WXR343" s="58"/>
      <c r="WXS343" s="58"/>
      <c r="WXT343" s="58"/>
      <c r="WXU343" s="58"/>
      <c r="WXV343" s="58"/>
      <c r="WXW343" s="58"/>
      <c r="WXX343" s="58"/>
      <c r="WXY343" s="58"/>
      <c r="WXZ343" s="58"/>
      <c r="WYA343" s="58"/>
      <c r="WYB343" s="58"/>
      <c r="WYC343" s="58"/>
      <c r="WYD343" s="58"/>
      <c r="WYE343" s="58"/>
      <c r="WYF343" s="58"/>
      <c r="WYG343" s="58"/>
      <c r="WYH343" s="58"/>
      <c r="WYI343" s="58"/>
      <c r="WYJ343" s="58"/>
      <c r="WYK343" s="58"/>
      <c r="WYL343" s="58"/>
      <c r="WYM343" s="58"/>
      <c r="WYN343" s="58"/>
      <c r="WYO343" s="58"/>
      <c r="WYP343" s="58"/>
      <c r="WYQ343" s="58"/>
      <c r="WYR343" s="58"/>
      <c r="WYS343" s="58"/>
      <c r="WYT343" s="58"/>
      <c r="WYU343" s="58"/>
      <c r="WYV343" s="58"/>
      <c r="WYW343" s="58"/>
      <c r="WYX343" s="58"/>
      <c r="WYY343" s="58"/>
      <c r="WYZ343" s="58"/>
      <c r="WZA343" s="58"/>
      <c r="WZB343" s="58"/>
      <c r="WZC343" s="58"/>
      <c r="WZD343" s="58"/>
      <c r="WZE343" s="58"/>
      <c r="WZF343" s="58"/>
      <c r="WZG343" s="58"/>
      <c r="WZH343" s="58"/>
      <c r="WZI343" s="58"/>
      <c r="WZJ343" s="58"/>
      <c r="WZK343" s="58"/>
      <c r="WZL343" s="58"/>
      <c r="WZM343" s="58"/>
      <c r="WZN343" s="58"/>
      <c r="WZO343" s="58"/>
      <c r="WZP343" s="58"/>
      <c r="WZQ343" s="58"/>
      <c r="WZR343" s="58"/>
      <c r="WZS343" s="58"/>
      <c r="WZT343" s="58"/>
      <c r="WZU343" s="58"/>
      <c r="WZV343" s="58"/>
      <c r="WZW343" s="58"/>
      <c r="WZX343" s="58"/>
      <c r="WZY343" s="58"/>
      <c r="WZZ343" s="58"/>
      <c r="XAA343" s="58"/>
      <c r="XAB343" s="58"/>
      <c r="XAC343" s="58"/>
      <c r="XAD343" s="58"/>
      <c r="XAE343" s="58"/>
      <c r="XAF343" s="58"/>
      <c r="XAG343" s="58"/>
      <c r="XAH343" s="58"/>
      <c r="XAI343" s="58"/>
      <c r="XAJ343" s="58"/>
      <c r="XAK343" s="58"/>
      <c r="XAL343" s="58"/>
      <c r="XAM343" s="58"/>
      <c r="XAN343" s="58"/>
      <c r="XAO343" s="58"/>
      <c r="XAP343" s="58"/>
      <c r="XAQ343" s="58"/>
      <c r="XAR343" s="58"/>
      <c r="XAS343" s="58"/>
      <c r="XAT343" s="58"/>
      <c r="XAU343" s="58"/>
      <c r="XAV343" s="58"/>
      <c r="XAW343" s="58"/>
      <c r="XAX343" s="58"/>
      <c r="XAY343" s="58"/>
      <c r="XAZ343" s="58"/>
      <c r="XBA343" s="58"/>
      <c r="XBB343" s="58"/>
      <c r="XBC343" s="58"/>
      <c r="XBD343" s="58"/>
      <c r="XBE343" s="58"/>
      <c r="XBF343" s="58"/>
      <c r="XBG343" s="58"/>
      <c r="XBH343" s="58"/>
      <c r="XBI343" s="58"/>
      <c r="XBJ343" s="58"/>
      <c r="XBK343" s="58"/>
      <c r="XBL343" s="58"/>
      <c r="XBM343" s="58"/>
      <c r="XBN343" s="58"/>
      <c r="XBO343" s="58"/>
      <c r="XBP343" s="58"/>
      <c r="XBQ343" s="58"/>
      <c r="XBR343" s="58"/>
      <c r="XBS343" s="58"/>
      <c r="XBT343" s="58"/>
      <c r="XBU343" s="58"/>
      <c r="XBV343" s="58"/>
      <c r="XBW343" s="58"/>
      <c r="XBX343" s="58"/>
      <c r="XBY343" s="58"/>
      <c r="XBZ343" s="58"/>
      <c r="XCA343" s="58"/>
      <c r="XCB343" s="58"/>
      <c r="XCC343" s="58"/>
      <c r="XCD343" s="58"/>
      <c r="XCE343" s="58"/>
      <c r="XCF343" s="58"/>
      <c r="XCG343" s="58"/>
      <c r="XCH343" s="58"/>
      <c r="XCI343" s="58"/>
      <c r="XCJ343" s="58"/>
      <c r="XCK343" s="58"/>
      <c r="XCL343" s="58"/>
      <c r="XCM343" s="58"/>
      <c r="XCN343" s="58"/>
      <c r="XCO343" s="58"/>
      <c r="XCP343" s="58"/>
      <c r="XCQ343" s="58"/>
      <c r="XCR343" s="58"/>
      <c r="XCS343" s="58"/>
      <c r="XCT343" s="58"/>
      <c r="XCU343" s="58"/>
      <c r="XCV343" s="58"/>
      <c r="XCW343" s="58"/>
      <c r="XCX343" s="58"/>
      <c r="XCY343" s="58"/>
      <c r="XCZ343" s="58"/>
      <c r="XDA343" s="58"/>
      <c r="XDB343" s="58"/>
      <c r="XDC343" s="58"/>
      <c r="XDD343" s="58"/>
      <c r="XDE343" s="58"/>
      <c r="XDF343" s="58"/>
      <c r="XDG343" s="58"/>
      <c r="XDH343" s="58"/>
      <c r="XDI343" s="58"/>
      <c r="XDJ343" s="58"/>
      <c r="XDK343" s="58"/>
      <c r="XDL343" s="58"/>
      <c r="XDM343" s="58"/>
      <c r="XDN343" s="58"/>
      <c r="XDO343" s="58"/>
      <c r="XDP343" s="58"/>
      <c r="XDQ343" s="58"/>
      <c r="XDR343" s="58"/>
      <c r="XDS343" s="58"/>
      <c r="XDT343" s="58"/>
      <c r="XDU343" s="58"/>
      <c r="XDV343" s="58"/>
      <c r="XDW343" s="58"/>
      <c r="XDX343" s="58"/>
      <c r="XDY343" s="58"/>
      <c r="XDZ343" s="58"/>
      <c r="XEA343" s="58"/>
      <c r="XEB343" s="58"/>
      <c r="XEC343" s="58"/>
      <c r="XED343" s="58"/>
      <c r="XEE343" s="58"/>
      <c r="XEF343" s="58"/>
      <c r="XEG343" s="58"/>
      <c r="XEH343" s="58"/>
      <c r="XEI343" s="58"/>
      <c r="XEJ343" s="58"/>
      <c r="XEK343" s="58"/>
      <c r="XEL343" s="58"/>
      <c r="XEM343" s="58"/>
      <c r="XEN343" s="58"/>
      <c r="XEO343" s="58"/>
      <c r="XEP343" s="58"/>
      <c r="XEQ343" s="58"/>
      <c r="XER343" s="58"/>
      <c r="XES343" s="58"/>
      <c r="XET343" s="58"/>
      <c r="XEU343" s="58"/>
      <c r="XEV343" s="58"/>
    </row>
    <row r="344" spans="1:16376" x14ac:dyDescent="0.35">
      <c r="A344" s="31">
        <v>443078</v>
      </c>
      <c r="B344" s="62" t="s">
        <v>384</v>
      </c>
      <c r="C344" s="33">
        <v>2037</v>
      </c>
      <c r="D344" s="34">
        <v>2119</v>
      </c>
      <c r="E344" s="35">
        <v>747943089128</v>
      </c>
      <c r="F344" s="36" t="s">
        <v>19</v>
      </c>
      <c r="G344" s="23" t="s">
        <v>20</v>
      </c>
      <c r="H344" s="37">
        <v>45689</v>
      </c>
      <c r="I344" s="66">
        <v>1483.3</v>
      </c>
      <c r="J344" s="23" t="s">
        <v>182</v>
      </c>
      <c r="K344" s="23" t="s">
        <v>4</v>
      </c>
    </row>
    <row r="345" spans="1:16376" x14ac:dyDescent="0.35">
      <c r="A345" s="31">
        <v>402329</v>
      </c>
      <c r="B345" s="31" t="s">
        <v>385</v>
      </c>
      <c r="C345" s="33">
        <v>2037</v>
      </c>
      <c r="D345" s="34">
        <v>2119</v>
      </c>
      <c r="E345" s="35" t="s">
        <v>386</v>
      </c>
      <c r="F345" s="36" t="s">
        <v>19</v>
      </c>
      <c r="G345" s="23" t="s">
        <v>20</v>
      </c>
      <c r="H345" s="37">
        <v>45689</v>
      </c>
      <c r="I345" s="66">
        <v>1483.3</v>
      </c>
      <c r="J345" s="23" t="s">
        <v>182</v>
      </c>
      <c r="K345" s="23" t="s">
        <v>4</v>
      </c>
    </row>
    <row r="346" spans="1:16376" x14ac:dyDescent="0.35">
      <c r="A346" s="31">
        <v>443115</v>
      </c>
      <c r="B346" s="31" t="s">
        <v>387</v>
      </c>
      <c r="C346" s="33">
        <v>2037</v>
      </c>
      <c r="D346" s="34">
        <v>2119</v>
      </c>
      <c r="E346" s="35">
        <v>747943089425</v>
      </c>
      <c r="F346" s="36" t="s">
        <v>19</v>
      </c>
      <c r="G346" s="23" t="s">
        <v>20</v>
      </c>
      <c r="H346" s="37">
        <v>45689</v>
      </c>
      <c r="I346" s="66">
        <v>1483.3</v>
      </c>
      <c r="J346" s="23" t="s">
        <v>182</v>
      </c>
      <c r="K346" s="23" t="s">
        <v>4</v>
      </c>
    </row>
    <row r="347" spans="1:16376" x14ac:dyDescent="0.35">
      <c r="A347" s="31">
        <v>402324</v>
      </c>
      <c r="B347" s="42" t="s">
        <v>388</v>
      </c>
      <c r="C347" s="33">
        <v>2037</v>
      </c>
      <c r="D347" s="34">
        <v>2119</v>
      </c>
      <c r="E347" s="35" t="s">
        <v>389</v>
      </c>
      <c r="F347" s="36" t="s">
        <v>19</v>
      </c>
      <c r="G347" s="23" t="s">
        <v>20</v>
      </c>
      <c r="H347" s="37">
        <v>45689</v>
      </c>
      <c r="I347" s="66">
        <v>1483.3</v>
      </c>
      <c r="J347" s="23" t="s">
        <v>182</v>
      </c>
      <c r="K347" s="23" t="s">
        <v>4</v>
      </c>
    </row>
    <row r="348" spans="1:16376" x14ac:dyDescent="0.35">
      <c r="A348" s="31">
        <v>401895</v>
      </c>
      <c r="B348" s="42" t="s">
        <v>390</v>
      </c>
      <c r="C348" s="33">
        <v>1975</v>
      </c>
      <c r="D348" s="34">
        <v>2054</v>
      </c>
      <c r="E348" s="35">
        <v>747943041201</v>
      </c>
      <c r="F348" s="36" t="s">
        <v>19</v>
      </c>
      <c r="G348" s="23" t="s">
        <v>20</v>
      </c>
      <c r="H348" s="37">
        <v>45689</v>
      </c>
      <c r="I348" s="66">
        <v>1437.8</v>
      </c>
      <c r="J348" s="23" t="s">
        <v>182</v>
      </c>
      <c r="K348" s="23" t="s">
        <v>4</v>
      </c>
    </row>
    <row r="349" spans="1:16376" x14ac:dyDescent="0.35">
      <c r="A349" s="31">
        <v>401896</v>
      </c>
      <c r="B349" s="42" t="s">
        <v>391</v>
      </c>
      <c r="C349" s="33">
        <v>1975</v>
      </c>
      <c r="D349" s="34">
        <v>2054</v>
      </c>
      <c r="E349" s="35">
        <v>747943041218</v>
      </c>
      <c r="F349" s="36" t="s">
        <v>19</v>
      </c>
      <c r="G349" s="23" t="s">
        <v>20</v>
      </c>
      <c r="H349" s="37">
        <v>45689</v>
      </c>
      <c r="I349" s="66">
        <v>1437.8</v>
      </c>
      <c r="J349" s="23" t="s">
        <v>182</v>
      </c>
      <c r="K349" s="23" t="s">
        <v>4</v>
      </c>
    </row>
    <row r="350" spans="1:16376" x14ac:dyDescent="0.35">
      <c r="A350" s="31">
        <v>401985</v>
      </c>
      <c r="B350" s="42" t="s">
        <v>392</v>
      </c>
      <c r="C350" s="33">
        <v>1975</v>
      </c>
      <c r="D350" s="34">
        <v>2054</v>
      </c>
      <c r="E350" s="35">
        <v>747943042024</v>
      </c>
      <c r="F350" s="36" t="s">
        <v>19</v>
      </c>
      <c r="G350" s="23" t="s">
        <v>20</v>
      </c>
      <c r="H350" s="37">
        <v>45689</v>
      </c>
      <c r="I350" s="66">
        <v>1437.8</v>
      </c>
      <c r="J350" s="23" t="s">
        <v>182</v>
      </c>
      <c r="K350" s="23" t="s">
        <v>4</v>
      </c>
    </row>
    <row r="351" spans="1:16376" x14ac:dyDescent="0.35">
      <c r="A351" s="31">
        <v>402575</v>
      </c>
      <c r="B351" s="42" t="s">
        <v>393</v>
      </c>
      <c r="C351" s="33">
        <v>1975</v>
      </c>
      <c r="D351" s="34">
        <v>2054</v>
      </c>
      <c r="E351" s="35">
        <v>747943050739</v>
      </c>
      <c r="F351" s="36" t="s">
        <v>19</v>
      </c>
      <c r="G351" s="23" t="s">
        <v>20</v>
      </c>
      <c r="H351" s="37">
        <v>45689</v>
      </c>
      <c r="I351" s="66">
        <v>1437.8</v>
      </c>
      <c r="J351" s="23" t="s">
        <v>182</v>
      </c>
      <c r="K351" s="23" t="s">
        <v>4</v>
      </c>
    </row>
    <row r="352" spans="1:16376" x14ac:dyDescent="0.35">
      <c r="A352" s="59">
        <v>401900</v>
      </c>
      <c r="B352" s="49" t="s">
        <v>394</v>
      </c>
      <c r="C352" s="34">
        <v>1975</v>
      </c>
      <c r="D352" s="34">
        <v>0</v>
      </c>
      <c r="E352" s="35">
        <v>747943041232</v>
      </c>
      <c r="F352" s="36" t="s">
        <v>19</v>
      </c>
      <c r="G352" s="23" t="s">
        <v>16</v>
      </c>
      <c r="H352" s="37">
        <v>45657</v>
      </c>
      <c r="I352" s="34">
        <v>0</v>
      </c>
      <c r="J352" s="23" t="s">
        <v>182</v>
      </c>
      <c r="K352" s="23" t="s">
        <v>25</v>
      </c>
    </row>
    <row r="353" spans="1:11" x14ac:dyDescent="0.35">
      <c r="A353" s="31">
        <v>443077</v>
      </c>
      <c r="B353" s="62" t="s">
        <v>395</v>
      </c>
      <c r="C353" s="33">
        <v>1975</v>
      </c>
      <c r="D353" s="34">
        <v>2054</v>
      </c>
      <c r="E353" s="35">
        <v>747943089111</v>
      </c>
      <c r="F353" s="36" t="s">
        <v>19</v>
      </c>
      <c r="G353" s="23" t="s">
        <v>20</v>
      </c>
      <c r="H353" s="37">
        <v>45689</v>
      </c>
      <c r="I353" s="66">
        <v>1437.8</v>
      </c>
      <c r="J353" s="23" t="s">
        <v>182</v>
      </c>
      <c r="K353" s="23" t="s">
        <v>4</v>
      </c>
    </row>
    <row r="354" spans="1:11" x14ac:dyDescent="0.35">
      <c r="A354" s="31">
        <v>401988</v>
      </c>
      <c r="B354" s="31" t="s">
        <v>396</v>
      </c>
      <c r="C354" s="33">
        <v>1975</v>
      </c>
      <c r="D354" s="34">
        <v>2054</v>
      </c>
      <c r="E354" s="35">
        <v>747943042055</v>
      </c>
      <c r="F354" s="36" t="s">
        <v>19</v>
      </c>
      <c r="G354" s="23" t="s">
        <v>20</v>
      </c>
      <c r="H354" s="37">
        <v>45689</v>
      </c>
      <c r="I354" s="66">
        <v>1437.8</v>
      </c>
      <c r="J354" s="23" t="s">
        <v>182</v>
      </c>
      <c r="K354" s="23" t="s">
        <v>4</v>
      </c>
    </row>
    <row r="355" spans="1:11" x14ac:dyDescent="0.35">
      <c r="A355" s="31">
        <v>443114</v>
      </c>
      <c r="B355" s="31" t="s">
        <v>397</v>
      </c>
      <c r="C355" s="33">
        <v>1975</v>
      </c>
      <c r="D355" s="34">
        <v>2054</v>
      </c>
      <c r="E355" s="35">
        <v>747943089418</v>
      </c>
      <c r="F355" s="36" t="s">
        <v>19</v>
      </c>
      <c r="G355" s="23" t="s">
        <v>20</v>
      </c>
      <c r="H355" s="37">
        <v>45689</v>
      </c>
      <c r="I355" s="66">
        <v>1437.8</v>
      </c>
      <c r="J355" s="23" t="s">
        <v>182</v>
      </c>
      <c r="K355" s="23" t="s">
        <v>4</v>
      </c>
    </row>
    <row r="356" spans="1:11" x14ac:dyDescent="0.35">
      <c r="A356" s="31">
        <v>401899</v>
      </c>
      <c r="B356" s="42" t="s">
        <v>398</v>
      </c>
      <c r="C356" s="33">
        <v>1975</v>
      </c>
      <c r="D356" s="34">
        <v>2054</v>
      </c>
      <c r="E356" s="35">
        <v>747943041225</v>
      </c>
      <c r="F356" s="36" t="s">
        <v>19</v>
      </c>
      <c r="G356" s="23" t="s">
        <v>20</v>
      </c>
      <c r="H356" s="37">
        <v>45689</v>
      </c>
      <c r="I356" s="66">
        <v>1437.8</v>
      </c>
      <c r="J356" s="23" t="s">
        <v>182</v>
      </c>
      <c r="K356" s="23" t="s">
        <v>4</v>
      </c>
    </row>
    <row r="357" spans="1:11" x14ac:dyDescent="0.35">
      <c r="A357" s="39">
        <v>443304</v>
      </c>
      <c r="B357" s="39" t="s">
        <v>399</v>
      </c>
      <c r="C357" s="33" t="s">
        <v>37</v>
      </c>
      <c r="D357" s="34">
        <v>1095</v>
      </c>
      <c r="E357" s="35">
        <v>4020684839082</v>
      </c>
      <c r="F357" s="40" t="s">
        <v>19</v>
      </c>
      <c r="G357" s="23" t="s">
        <v>22</v>
      </c>
      <c r="H357" s="37">
        <v>45657</v>
      </c>
      <c r="I357" s="34">
        <v>711.75</v>
      </c>
      <c r="J357" s="23" t="s">
        <v>182</v>
      </c>
      <c r="K357" s="23" t="s">
        <v>23</v>
      </c>
    </row>
    <row r="358" spans="1:11" x14ac:dyDescent="0.35">
      <c r="A358" s="39">
        <v>443308</v>
      </c>
      <c r="B358" s="39" t="s">
        <v>400</v>
      </c>
      <c r="C358" s="33" t="s">
        <v>37</v>
      </c>
      <c r="D358" s="34">
        <v>1095</v>
      </c>
      <c r="E358" s="35">
        <v>4020684839020</v>
      </c>
      <c r="F358" s="40" t="s">
        <v>19</v>
      </c>
      <c r="G358" s="23" t="s">
        <v>22</v>
      </c>
      <c r="H358" s="37">
        <v>45657</v>
      </c>
      <c r="I358" s="34">
        <v>711.75</v>
      </c>
      <c r="J358" s="23" t="s">
        <v>182</v>
      </c>
      <c r="K358" s="23" t="s">
        <v>23</v>
      </c>
    </row>
    <row r="359" spans="1:11" x14ac:dyDescent="0.35">
      <c r="A359" s="39">
        <v>443305</v>
      </c>
      <c r="B359" s="39" t="s">
        <v>401</v>
      </c>
      <c r="C359" s="33" t="s">
        <v>37</v>
      </c>
      <c r="D359" s="34">
        <v>1095</v>
      </c>
      <c r="E359" s="35">
        <v>4020684838993</v>
      </c>
      <c r="F359" s="40" t="s">
        <v>19</v>
      </c>
      <c r="G359" s="23" t="s">
        <v>22</v>
      </c>
      <c r="H359" s="37">
        <v>45657</v>
      </c>
      <c r="I359" s="34">
        <v>711.75</v>
      </c>
      <c r="J359" s="23" t="s">
        <v>182</v>
      </c>
      <c r="K359" s="23" t="s">
        <v>23</v>
      </c>
    </row>
    <row r="360" spans="1:11" x14ac:dyDescent="0.35">
      <c r="A360" s="39">
        <v>443303</v>
      </c>
      <c r="B360" s="39" t="s">
        <v>402</v>
      </c>
      <c r="C360" s="33" t="s">
        <v>37</v>
      </c>
      <c r="D360" s="34">
        <v>1095</v>
      </c>
      <c r="E360" s="35">
        <v>4020684839051</v>
      </c>
      <c r="F360" s="40" t="s">
        <v>19</v>
      </c>
      <c r="G360" s="23" t="s">
        <v>22</v>
      </c>
      <c r="H360" s="37">
        <v>45657</v>
      </c>
      <c r="I360" s="34">
        <v>711.75</v>
      </c>
      <c r="J360" s="23" t="s">
        <v>182</v>
      </c>
      <c r="K360" s="23" t="s">
        <v>23</v>
      </c>
    </row>
    <row r="361" spans="1:11" x14ac:dyDescent="0.35">
      <c r="A361" s="39">
        <v>443310</v>
      </c>
      <c r="B361" s="39" t="s">
        <v>403</v>
      </c>
      <c r="C361" s="33" t="s">
        <v>37</v>
      </c>
      <c r="D361" s="34">
        <v>1095</v>
      </c>
      <c r="E361" s="35">
        <v>4020684838962</v>
      </c>
      <c r="F361" s="40" t="s">
        <v>19</v>
      </c>
      <c r="G361" s="23" t="s">
        <v>22</v>
      </c>
      <c r="H361" s="37">
        <v>45657</v>
      </c>
      <c r="I361" s="34">
        <v>711.75</v>
      </c>
      <c r="J361" s="23" t="s">
        <v>182</v>
      </c>
      <c r="K361" s="23" t="s">
        <v>23</v>
      </c>
    </row>
    <row r="362" spans="1:11" x14ac:dyDescent="0.35">
      <c r="A362" s="39">
        <v>443299</v>
      </c>
      <c r="B362" s="39" t="s">
        <v>404</v>
      </c>
      <c r="C362" s="33" t="s">
        <v>37</v>
      </c>
      <c r="D362" s="34">
        <v>1095</v>
      </c>
      <c r="E362" s="35">
        <v>4020684838849</v>
      </c>
      <c r="F362" s="40" t="s">
        <v>19</v>
      </c>
      <c r="G362" s="23" t="s">
        <v>22</v>
      </c>
      <c r="H362" s="37">
        <v>45657</v>
      </c>
      <c r="I362" s="34">
        <v>711.75</v>
      </c>
      <c r="J362" s="23" t="s">
        <v>168</v>
      </c>
      <c r="K362" s="23" t="s">
        <v>23</v>
      </c>
    </row>
    <row r="363" spans="1:11" x14ac:dyDescent="0.35">
      <c r="A363" s="39">
        <v>443307</v>
      </c>
      <c r="B363" s="39" t="s">
        <v>405</v>
      </c>
      <c r="C363" s="33" t="s">
        <v>37</v>
      </c>
      <c r="D363" s="34">
        <v>1095</v>
      </c>
      <c r="E363" s="35">
        <v>4020684838931</v>
      </c>
      <c r="F363" s="40" t="s">
        <v>19</v>
      </c>
      <c r="G363" s="23" t="s">
        <v>22</v>
      </c>
      <c r="H363" s="37">
        <v>45657</v>
      </c>
      <c r="I363" s="34">
        <v>711.75</v>
      </c>
      <c r="J363" s="23" t="s">
        <v>182</v>
      </c>
      <c r="K363" s="23" t="s">
        <v>23</v>
      </c>
    </row>
    <row r="364" spans="1:11" x14ac:dyDescent="0.35">
      <c r="A364" s="39">
        <v>443309</v>
      </c>
      <c r="B364" s="39" t="s">
        <v>406</v>
      </c>
      <c r="C364" s="33" t="s">
        <v>37</v>
      </c>
      <c r="D364" s="34">
        <v>1095</v>
      </c>
      <c r="E364" s="35">
        <v>4020684838900</v>
      </c>
      <c r="F364" s="40" t="s">
        <v>19</v>
      </c>
      <c r="G364" s="23" t="s">
        <v>22</v>
      </c>
      <c r="H364" s="37">
        <v>45657</v>
      </c>
      <c r="I364" s="34">
        <v>711.75</v>
      </c>
      <c r="J364" s="23" t="s">
        <v>182</v>
      </c>
      <c r="K364" s="23" t="s">
        <v>23</v>
      </c>
    </row>
    <row r="365" spans="1:11" x14ac:dyDescent="0.35">
      <c r="A365" s="39">
        <v>443306</v>
      </c>
      <c r="B365" s="39" t="s">
        <v>407</v>
      </c>
      <c r="C365" s="33" t="s">
        <v>37</v>
      </c>
      <c r="D365" s="34">
        <v>1095</v>
      </c>
      <c r="E365" s="35">
        <v>4020684838870</v>
      </c>
      <c r="F365" s="40" t="s">
        <v>19</v>
      </c>
      <c r="G365" s="23" t="s">
        <v>22</v>
      </c>
      <c r="H365" s="37">
        <v>45657</v>
      </c>
      <c r="I365" s="34">
        <v>711.75</v>
      </c>
      <c r="J365" s="23" t="s">
        <v>182</v>
      </c>
      <c r="K365" s="23" t="s">
        <v>23</v>
      </c>
    </row>
    <row r="366" spans="1:11" x14ac:dyDescent="0.35">
      <c r="A366" s="39">
        <v>443312</v>
      </c>
      <c r="B366" s="39" t="s">
        <v>408</v>
      </c>
      <c r="C366" s="33" t="s">
        <v>37</v>
      </c>
      <c r="D366" s="34">
        <v>1145</v>
      </c>
      <c r="E366" s="35">
        <v>4020684838818</v>
      </c>
      <c r="F366" s="40" t="s">
        <v>19</v>
      </c>
      <c r="G366" s="23" t="s">
        <v>22</v>
      </c>
      <c r="H366" s="37">
        <v>45657</v>
      </c>
      <c r="I366" s="34">
        <v>744.25</v>
      </c>
      <c r="J366" s="23" t="s">
        <v>182</v>
      </c>
      <c r="K366" s="23" t="s">
        <v>23</v>
      </c>
    </row>
    <row r="367" spans="1:11" x14ac:dyDescent="0.35">
      <c r="A367" s="39">
        <v>443316</v>
      </c>
      <c r="B367" s="39" t="s">
        <v>409</v>
      </c>
      <c r="C367" s="34" t="s">
        <v>37</v>
      </c>
      <c r="D367" s="34">
        <v>1145</v>
      </c>
      <c r="E367" s="35">
        <v>4020684838757</v>
      </c>
      <c r="F367" s="40" t="s">
        <v>19</v>
      </c>
      <c r="G367" s="23" t="s">
        <v>22</v>
      </c>
      <c r="H367" s="37">
        <v>45657</v>
      </c>
      <c r="I367" s="34">
        <v>744.25</v>
      </c>
      <c r="J367" s="23" t="s">
        <v>182</v>
      </c>
      <c r="K367" s="23" t="s">
        <v>23</v>
      </c>
    </row>
    <row r="368" spans="1:11" x14ac:dyDescent="0.35">
      <c r="A368" s="39">
        <v>443313</v>
      </c>
      <c r="B368" s="39" t="s">
        <v>410</v>
      </c>
      <c r="C368" s="34" t="s">
        <v>37</v>
      </c>
      <c r="D368" s="34">
        <v>1145</v>
      </c>
      <c r="E368" s="35">
        <v>4020684838726</v>
      </c>
      <c r="F368" s="40" t="s">
        <v>19</v>
      </c>
      <c r="G368" s="23" t="s">
        <v>22</v>
      </c>
      <c r="H368" s="37">
        <v>45657</v>
      </c>
      <c r="I368" s="34">
        <v>744.25</v>
      </c>
      <c r="J368" s="23" t="s">
        <v>182</v>
      </c>
      <c r="K368" s="23" t="s">
        <v>23</v>
      </c>
    </row>
    <row r="369" spans="1:11" x14ac:dyDescent="0.35">
      <c r="A369" s="39">
        <v>443311</v>
      </c>
      <c r="B369" s="39" t="s">
        <v>411</v>
      </c>
      <c r="C369" s="33" t="s">
        <v>37</v>
      </c>
      <c r="D369" s="34">
        <v>1145</v>
      </c>
      <c r="E369" s="35">
        <v>4020684838788</v>
      </c>
      <c r="F369" s="40" t="s">
        <v>19</v>
      </c>
      <c r="G369" s="23" t="s">
        <v>22</v>
      </c>
      <c r="H369" s="37">
        <v>45657</v>
      </c>
      <c r="I369" s="34">
        <v>744.25</v>
      </c>
      <c r="J369" s="23" t="s">
        <v>182</v>
      </c>
      <c r="K369" s="23" t="s">
        <v>23</v>
      </c>
    </row>
    <row r="370" spans="1:11" x14ac:dyDescent="0.35">
      <c r="A370" s="39">
        <v>443318</v>
      </c>
      <c r="B370" s="39" t="s">
        <v>412</v>
      </c>
      <c r="C370" s="34" t="s">
        <v>37</v>
      </c>
      <c r="D370" s="34">
        <v>1145</v>
      </c>
      <c r="E370" s="35">
        <v>4020684838696</v>
      </c>
      <c r="F370" s="40" t="s">
        <v>19</v>
      </c>
      <c r="G370" s="23" t="s">
        <v>22</v>
      </c>
      <c r="H370" s="37">
        <v>45657</v>
      </c>
      <c r="I370" s="34">
        <v>744.25</v>
      </c>
      <c r="J370" s="23" t="s">
        <v>182</v>
      </c>
      <c r="K370" s="23" t="s">
        <v>23</v>
      </c>
    </row>
    <row r="371" spans="1:11" x14ac:dyDescent="0.35">
      <c r="A371" s="39">
        <v>443300</v>
      </c>
      <c r="B371" s="39" t="s">
        <v>413</v>
      </c>
      <c r="C371" s="34" t="s">
        <v>37</v>
      </c>
      <c r="D371" s="34">
        <v>1145</v>
      </c>
      <c r="E371" s="35">
        <v>4020684838573</v>
      </c>
      <c r="F371" s="40" t="s">
        <v>19</v>
      </c>
      <c r="G371" s="23" t="s">
        <v>22</v>
      </c>
      <c r="H371" s="37">
        <v>45657</v>
      </c>
      <c r="I371" s="34">
        <v>744.25</v>
      </c>
      <c r="J371" s="23" t="s">
        <v>168</v>
      </c>
      <c r="K371" s="23" t="s">
        <v>23</v>
      </c>
    </row>
    <row r="372" spans="1:11" x14ac:dyDescent="0.35">
      <c r="A372" s="39">
        <v>443315</v>
      </c>
      <c r="B372" s="39" t="s">
        <v>414</v>
      </c>
      <c r="C372" s="34" t="s">
        <v>37</v>
      </c>
      <c r="D372" s="34">
        <v>1145</v>
      </c>
      <c r="E372" s="35">
        <v>4020684838665</v>
      </c>
      <c r="F372" s="40" t="s">
        <v>19</v>
      </c>
      <c r="G372" s="23" t="s">
        <v>22</v>
      </c>
      <c r="H372" s="37">
        <v>45657</v>
      </c>
      <c r="I372" s="34">
        <v>744.25</v>
      </c>
      <c r="J372" s="23" t="s">
        <v>182</v>
      </c>
      <c r="K372" s="23" t="s">
        <v>23</v>
      </c>
    </row>
    <row r="373" spans="1:11" x14ac:dyDescent="0.35">
      <c r="A373" s="39">
        <v>443317</v>
      </c>
      <c r="B373" s="39" t="s">
        <v>415</v>
      </c>
      <c r="C373" s="34" t="s">
        <v>37</v>
      </c>
      <c r="D373" s="34">
        <v>1145</v>
      </c>
      <c r="E373" s="35">
        <v>4020684838634</v>
      </c>
      <c r="F373" s="40" t="s">
        <v>19</v>
      </c>
      <c r="G373" s="23" t="s">
        <v>22</v>
      </c>
      <c r="H373" s="37">
        <v>45657</v>
      </c>
      <c r="I373" s="34">
        <v>744.25</v>
      </c>
      <c r="J373" s="23" t="s">
        <v>182</v>
      </c>
      <c r="K373" s="23" t="s">
        <v>23</v>
      </c>
    </row>
    <row r="374" spans="1:11" x14ac:dyDescent="0.35">
      <c r="A374" s="39">
        <v>443314</v>
      </c>
      <c r="B374" s="39" t="s">
        <v>416</v>
      </c>
      <c r="C374" s="34" t="s">
        <v>37</v>
      </c>
      <c r="D374" s="34">
        <v>1145</v>
      </c>
      <c r="E374" s="35">
        <v>4020684838603</v>
      </c>
      <c r="F374" s="40" t="s">
        <v>19</v>
      </c>
      <c r="G374" s="23" t="s">
        <v>22</v>
      </c>
      <c r="H374" s="37">
        <v>45657</v>
      </c>
      <c r="I374" s="34">
        <v>744.25</v>
      </c>
      <c r="J374" s="23" t="s">
        <v>182</v>
      </c>
      <c r="K374" s="23" t="s">
        <v>23</v>
      </c>
    </row>
    <row r="375" spans="1:11" x14ac:dyDescent="0.35">
      <c r="A375" s="39">
        <v>443320</v>
      </c>
      <c r="B375" s="39" t="s">
        <v>417</v>
      </c>
      <c r="C375" s="34" t="s">
        <v>37</v>
      </c>
      <c r="D375" s="34">
        <v>1650</v>
      </c>
      <c r="E375" s="35">
        <v>4020684838542</v>
      </c>
      <c r="F375" s="40" t="s">
        <v>418</v>
      </c>
      <c r="G375" s="23" t="s">
        <v>22</v>
      </c>
      <c r="H375" s="37">
        <v>45657</v>
      </c>
      <c r="I375" s="34">
        <v>1072.5</v>
      </c>
      <c r="J375" s="23" t="s">
        <v>182</v>
      </c>
      <c r="K375" s="23" t="s">
        <v>23</v>
      </c>
    </row>
    <row r="376" spans="1:11" x14ac:dyDescent="0.35">
      <c r="A376" s="39">
        <v>443324</v>
      </c>
      <c r="B376" s="39" t="s">
        <v>419</v>
      </c>
      <c r="C376" s="33" t="s">
        <v>37</v>
      </c>
      <c r="D376" s="34">
        <v>1650</v>
      </c>
      <c r="E376" s="35">
        <v>4020684838481</v>
      </c>
      <c r="F376" s="40" t="s">
        <v>418</v>
      </c>
      <c r="G376" s="23" t="s">
        <v>22</v>
      </c>
      <c r="H376" s="37">
        <v>45657</v>
      </c>
      <c r="I376" s="34">
        <v>1072.5</v>
      </c>
      <c r="J376" s="23" t="s">
        <v>182</v>
      </c>
      <c r="K376" s="23" t="s">
        <v>23</v>
      </c>
    </row>
    <row r="377" spans="1:11" x14ac:dyDescent="0.35">
      <c r="A377" s="39">
        <v>443321</v>
      </c>
      <c r="B377" s="39" t="s">
        <v>420</v>
      </c>
      <c r="C377" s="33" t="s">
        <v>37</v>
      </c>
      <c r="D377" s="34">
        <v>1650</v>
      </c>
      <c r="E377" s="35">
        <v>4020684838450</v>
      </c>
      <c r="F377" s="40" t="s">
        <v>418</v>
      </c>
      <c r="G377" s="23" t="s">
        <v>22</v>
      </c>
      <c r="H377" s="37">
        <v>45657</v>
      </c>
      <c r="I377" s="34">
        <v>1072.5</v>
      </c>
      <c r="J377" s="23" t="s">
        <v>182</v>
      </c>
      <c r="K377" s="23" t="s">
        <v>23</v>
      </c>
    </row>
    <row r="378" spans="1:11" x14ac:dyDescent="0.35">
      <c r="A378" s="39">
        <v>443319</v>
      </c>
      <c r="B378" s="39" t="s">
        <v>421</v>
      </c>
      <c r="C378" s="33" t="s">
        <v>37</v>
      </c>
      <c r="D378" s="34">
        <v>1650</v>
      </c>
      <c r="E378" s="35">
        <v>4020684838511</v>
      </c>
      <c r="F378" s="40" t="s">
        <v>418</v>
      </c>
      <c r="G378" s="23" t="s">
        <v>22</v>
      </c>
      <c r="H378" s="37">
        <v>45657</v>
      </c>
      <c r="I378" s="34">
        <v>1072.5</v>
      </c>
      <c r="J378" s="23" t="s">
        <v>182</v>
      </c>
      <c r="K378" s="23" t="s">
        <v>23</v>
      </c>
    </row>
    <row r="379" spans="1:11" x14ac:dyDescent="0.35">
      <c r="A379" s="39">
        <v>443326</v>
      </c>
      <c r="B379" s="39" t="s">
        <v>422</v>
      </c>
      <c r="C379" s="33" t="s">
        <v>37</v>
      </c>
      <c r="D379" s="34">
        <v>1650</v>
      </c>
      <c r="E379" s="35">
        <v>4020684838429</v>
      </c>
      <c r="F379" s="40" t="s">
        <v>418</v>
      </c>
      <c r="G379" s="23" t="s">
        <v>22</v>
      </c>
      <c r="H379" s="37">
        <v>45657</v>
      </c>
      <c r="I379" s="34">
        <v>1072.5</v>
      </c>
      <c r="J379" s="23" t="s">
        <v>182</v>
      </c>
      <c r="K379" s="23" t="s">
        <v>23</v>
      </c>
    </row>
    <row r="380" spans="1:11" x14ac:dyDescent="0.35">
      <c r="A380" s="39">
        <v>443301</v>
      </c>
      <c r="B380" s="39" t="s">
        <v>423</v>
      </c>
      <c r="C380" s="33" t="s">
        <v>37</v>
      </c>
      <c r="D380" s="34">
        <v>1650</v>
      </c>
      <c r="E380" s="35">
        <v>4020684838306</v>
      </c>
      <c r="F380" s="40" t="s">
        <v>418</v>
      </c>
      <c r="G380" s="23" t="s">
        <v>22</v>
      </c>
      <c r="H380" s="37">
        <v>45657</v>
      </c>
      <c r="I380" s="34">
        <v>1072.5</v>
      </c>
      <c r="J380" s="23" t="s">
        <v>168</v>
      </c>
      <c r="K380" s="23" t="s">
        <v>23</v>
      </c>
    </row>
    <row r="381" spans="1:11" x14ac:dyDescent="0.35">
      <c r="A381" s="39">
        <v>443323</v>
      </c>
      <c r="B381" s="39" t="s">
        <v>424</v>
      </c>
      <c r="C381" s="33" t="s">
        <v>37</v>
      </c>
      <c r="D381" s="34">
        <v>1650</v>
      </c>
      <c r="E381" s="35">
        <v>4020684838399</v>
      </c>
      <c r="F381" s="40" t="s">
        <v>418</v>
      </c>
      <c r="G381" s="23" t="s">
        <v>22</v>
      </c>
      <c r="H381" s="37">
        <v>45657</v>
      </c>
      <c r="I381" s="34">
        <v>1072.5</v>
      </c>
      <c r="J381" s="23" t="s">
        <v>182</v>
      </c>
      <c r="K381" s="23" t="s">
        <v>23</v>
      </c>
    </row>
    <row r="382" spans="1:11" x14ac:dyDescent="0.35">
      <c r="A382" s="39">
        <v>443325</v>
      </c>
      <c r="B382" s="39" t="s">
        <v>425</v>
      </c>
      <c r="C382" s="33" t="s">
        <v>37</v>
      </c>
      <c r="D382" s="34">
        <v>1650</v>
      </c>
      <c r="E382" s="35">
        <v>4020684838368</v>
      </c>
      <c r="F382" s="40" t="s">
        <v>418</v>
      </c>
      <c r="G382" s="23" t="s">
        <v>22</v>
      </c>
      <c r="H382" s="37">
        <v>45657</v>
      </c>
      <c r="I382" s="34">
        <v>1072.5</v>
      </c>
      <c r="J382" s="23" t="s">
        <v>182</v>
      </c>
      <c r="K382" s="23" t="s">
        <v>23</v>
      </c>
    </row>
    <row r="383" spans="1:11" x14ac:dyDescent="0.35">
      <c r="A383" s="39">
        <v>443322</v>
      </c>
      <c r="B383" s="39" t="s">
        <v>426</v>
      </c>
      <c r="C383" s="33" t="s">
        <v>37</v>
      </c>
      <c r="D383" s="34">
        <v>1650</v>
      </c>
      <c r="E383" s="35">
        <v>4020684838337</v>
      </c>
      <c r="F383" s="40" t="s">
        <v>418</v>
      </c>
      <c r="G383" s="23" t="s">
        <v>22</v>
      </c>
      <c r="H383" s="37">
        <v>45657</v>
      </c>
      <c r="I383" s="34">
        <v>1072.5</v>
      </c>
      <c r="J383" s="23" t="s">
        <v>182</v>
      </c>
      <c r="K383" s="23" t="s">
        <v>23</v>
      </c>
    </row>
    <row r="384" spans="1:11" x14ac:dyDescent="0.35">
      <c r="A384" s="39">
        <v>443328</v>
      </c>
      <c r="B384" s="39" t="s">
        <v>427</v>
      </c>
      <c r="C384" s="33" t="s">
        <v>37</v>
      </c>
      <c r="D384" s="34">
        <v>1845</v>
      </c>
      <c r="E384" s="35">
        <v>4020684838276</v>
      </c>
      <c r="F384" s="40" t="s">
        <v>418</v>
      </c>
      <c r="G384" s="23" t="s">
        <v>22</v>
      </c>
      <c r="H384" s="37">
        <v>45657</v>
      </c>
      <c r="I384" s="34">
        <v>1199.25</v>
      </c>
      <c r="J384" s="23" t="s">
        <v>182</v>
      </c>
      <c r="K384" s="23" t="s">
        <v>23</v>
      </c>
    </row>
    <row r="385" spans="1:11" x14ac:dyDescent="0.35">
      <c r="A385" s="39">
        <v>443332</v>
      </c>
      <c r="B385" s="39" t="s">
        <v>428</v>
      </c>
      <c r="C385" s="33" t="s">
        <v>37</v>
      </c>
      <c r="D385" s="34">
        <v>1845</v>
      </c>
      <c r="E385" s="35">
        <v>4020684838214</v>
      </c>
      <c r="F385" s="40" t="s">
        <v>418</v>
      </c>
      <c r="G385" s="23" t="s">
        <v>22</v>
      </c>
      <c r="H385" s="37">
        <v>45657</v>
      </c>
      <c r="I385" s="34">
        <v>1199.25</v>
      </c>
      <c r="J385" s="23" t="s">
        <v>182</v>
      </c>
      <c r="K385" s="23" t="s">
        <v>23</v>
      </c>
    </row>
    <row r="386" spans="1:11" x14ac:dyDescent="0.35">
      <c r="A386" s="39">
        <v>443329</v>
      </c>
      <c r="B386" s="39" t="s">
        <v>429</v>
      </c>
      <c r="C386" s="33" t="s">
        <v>37</v>
      </c>
      <c r="D386" s="34">
        <v>1845</v>
      </c>
      <c r="E386" s="35">
        <v>4020684838184</v>
      </c>
      <c r="F386" s="40" t="s">
        <v>418</v>
      </c>
      <c r="G386" s="23" t="s">
        <v>22</v>
      </c>
      <c r="H386" s="37">
        <v>45657</v>
      </c>
      <c r="I386" s="34">
        <v>1199.25</v>
      </c>
      <c r="J386" s="23" t="s">
        <v>182</v>
      </c>
      <c r="K386" s="23" t="s">
        <v>23</v>
      </c>
    </row>
    <row r="387" spans="1:11" x14ac:dyDescent="0.35">
      <c r="A387" s="39">
        <v>443327</v>
      </c>
      <c r="B387" s="39" t="s">
        <v>430</v>
      </c>
      <c r="C387" s="33" t="s">
        <v>37</v>
      </c>
      <c r="D387" s="34">
        <v>1845</v>
      </c>
      <c r="E387" s="35">
        <v>4020684838245</v>
      </c>
      <c r="F387" s="40" t="s">
        <v>418</v>
      </c>
      <c r="G387" s="23" t="s">
        <v>22</v>
      </c>
      <c r="H387" s="37">
        <v>45657</v>
      </c>
      <c r="I387" s="34">
        <v>1199.25</v>
      </c>
      <c r="J387" s="23" t="s">
        <v>182</v>
      </c>
      <c r="K387" s="23" t="s">
        <v>23</v>
      </c>
    </row>
    <row r="388" spans="1:11" x14ac:dyDescent="0.35">
      <c r="A388" s="39">
        <v>443334</v>
      </c>
      <c r="B388" s="39" t="s">
        <v>431</v>
      </c>
      <c r="C388" s="33" t="s">
        <v>37</v>
      </c>
      <c r="D388" s="34">
        <v>1845</v>
      </c>
      <c r="E388" s="35">
        <v>4020684838153</v>
      </c>
      <c r="F388" s="40" t="s">
        <v>418</v>
      </c>
      <c r="G388" s="23" t="s">
        <v>22</v>
      </c>
      <c r="H388" s="37">
        <v>45657</v>
      </c>
      <c r="I388" s="34">
        <v>1199.25</v>
      </c>
      <c r="J388" s="23" t="s">
        <v>182</v>
      </c>
      <c r="K388" s="23" t="s">
        <v>23</v>
      </c>
    </row>
    <row r="389" spans="1:11" x14ac:dyDescent="0.35">
      <c r="A389" s="39">
        <v>443302</v>
      </c>
      <c r="B389" s="39" t="s">
        <v>432</v>
      </c>
      <c r="C389" s="33" t="s">
        <v>37</v>
      </c>
      <c r="D389" s="34">
        <v>1845</v>
      </c>
      <c r="E389" s="35">
        <v>4020684838030</v>
      </c>
      <c r="F389" s="40" t="s">
        <v>418</v>
      </c>
      <c r="G389" s="23" t="s">
        <v>22</v>
      </c>
      <c r="H389" s="37">
        <v>45657</v>
      </c>
      <c r="I389" s="34">
        <v>1199.25</v>
      </c>
      <c r="J389" s="23" t="s">
        <v>168</v>
      </c>
      <c r="K389" s="23" t="s">
        <v>23</v>
      </c>
    </row>
    <row r="390" spans="1:11" x14ac:dyDescent="0.35">
      <c r="A390" s="39">
        <v>443331</v>
      </c>
      <c r="B390" s="39" t="s">
        <v>433</v>
      </c>
      <c r="C390" s="33" t="s">
        <v>37</v>
      </c>
      <c r="D390" s="34">
        <v>1845</v>
      </c>
      <c r="E390" s="35">
        <v>4020684838122</v>
      </c>
      <c r="F390" s="40" t="s">
        <v>418</v>
      </c>
      <c r="G390" s="23" t="s">
        <v>22</v>
      </c>
      <c r="H390" s="37">
        <v>45657</v>
      </c>
      <c r="I390" s="34">
        <v>1199.25</v>
      </c>
      <c r="J390" s="23" t="s">
        <v>182</v>
      </c>
      <c r="K390" s="23" t="s">
        <v>23</v>
      </c>
    </row>
    <row r="391" spans="1:11" x14ac:dyDescent="0.35">
      <c r="A391" s="39">
        <v>443333</v>
      </c>
      <c r="B391" s="39" t="s">
        <v>434</v>
      </c>
      <c r="C391" s="33" t="s">
        <v>37</v>
      </c>
      <c r="D391" s="34">
        <v>1845</v>
      </c>
      <c r="E391" s="35">
        <v>4020684838092</v>
      </c>
      <c r="F391" s="40" t="s">
        <v>418</v>
      </c>
      <c r="G391" s="23" t="s">
        <v>22</v>
      </c>
      <c r="H391" s="37">
        <v>45657</v>
      </c>
      <c r="I391" s="34">
        <v>1199.25</v>
      </c>
      <c r="J391" s="23" t="s">
        <v>182</v>
      </c>
      <c r="K391" s="23" t="s">
        <v>23</v>
      </c>
    </row>
    <row r="392" spans="1:11" x14ac:dyDescent="0.35">
      <c r="A392" s="39">
        <v>443330</v>
      </c>
      <c r="B392" s="39" t="s">
        <v>435</v>
      </c>
      <c r="C392" s="33" t="s">
        <v>37</v>
      </c>
      <c r="D392" s="34">
        <v>1845</v>
      </c>
      <c r="E392" s="35">
        <v>4020684838061</v>
      </c>
      <c r="F392" s="40" t="s">
        <v>418</v>
      </c>
      <c r="G392" s="23" t="s">
        <v>22</v>
      </c>
      <c r="H392" s="37">
        <v>45657</v>
      </c>
      <c r="I392" s="34">
        <v>1199.25</v>
      </c>
      <c r="J392" s="23" t="s">
        <v>182</v>
      </c>
      <c r="K392" s="23" t="s">
        <v>23</v>
      </c>
    </row>
    <row r="393" spans="1:11" x14ac:dyDescent="0.35">
      <c r="A393" s="39">
        <v>443337</v>
      </c>
      <c r="B393" s="39" t="s">
        <v>436</v>
      </c>
      <c r="C393" s="33" t="s">
        <v>37</v>
      </c>
      <c r="D393" s="34">
        <v>95</v>
      </c>
      <c r="E393" s="35">
        <v>4020684841191</v>
      </c>
      <c r="F393" s="40" t="s">
        <v>19</v>
      </c>
      <c r="G393" s="23" t="s">
        <v>22</v>
      </c>
      <c r="H393" s="37">
        <v>45657</v>
      </c>
      <c r="I393" s="34">
        <v>0</v>
      </c>
      <c r="J393" s="23" t="s">
        <v>21</v>
      </c>
      <c r="K393" s="23" t="s">
        <v>23</v>
      </c>
    </row>
    <row r="394" spans="1:11" x14ac:dyDescent="0.35">
      <c r="A394" s="39">
        <v>443336</v>
      </c>
      <c r="B394" s="39" t="s">
        <v>437</v>
      </c>
      <c r="C394" s="33" t="s">
        <v>37</v>
      </c>
      <c r="D394" s="34">
        <v>175</v>
      </c>
      <c r="E394" s="35">
        <v>4020684841207</v>
      </c>
      <c r="F394" s="40" t="s">
        <v>19</v>
      </c>
      <c r="G394" s="23" t="s">
        <v>22</v>
      </c>
      <c r="H394" s="37">
        <v>45657</v>
      </c>
      <c r="I394" s="34">
        <v>0</v>
      </c>
      <c r="J394" s="23" t="s">
        <v>21</v>
      </c>
      <c r="K394" s="23" t="s">
        <v>23</v>
      </c>
    </row>
    <row r="395" spans="1:11" x14ac:dyDescent="0.35">
      <c r="A395" s="39">
        <v>443338</v>
      </c>
      <c r="B395" s="39" t="s">
        <v>438</v>
      </c>
      <c r="C395" s="33" t="s">
        <v>37</v>
      </c>
      <c r="D395" s="34">
        <v>155</v>
      </c>
      <c r="E395" s="35">
        <v>4020684841184</v>
      </c>
      <c r="F395" s="40" t="s">
        <v>19</v>
      </c>
      <c r="G395" s="23" t="s">
        <v>22</v>
      </c>
      <c r="H395" s="37">
        <v>45657</v>
      </c>
      <c r="I395" s="34">
        <v>0</v>
      </c>
      <c r="J395" s="23" t="s">
        <v>21</v>
      </c>
      <c r="K395" s="23" t="s">
        <v>23</v>
      </c>
    </row>
    <row r="396" spans="1:11" x14ac:dyDescent="0.35">
      <c r="A396" s="39">
        <v>443340</v>
      </c>
      <c r="B396" s="39" t="s">
        <v>439</v>
      </c>
      <c r="C396" s="33" t="s">
        <v>37</v>
      </c>
      <c r="D396" s="34">
        <v>125</v>
      </c>
      <c r="E396" s="35">
        <v>4020684841160</v>
      </c>
      <c r="F396" s="40" t="s">
        <v>19</v>
      </c>
      <c r="G396" s="23" t="s">
        <v>22</v>
      </c>
      <c r="H396" s="37">
        <v>45657</v>
      </c>
      <c r="I396" s="34">
        <v>0</v>
      </c>
      <c r="J396" s="23" t="s">
        <v>21</v>
      </c>
      <c r="K396" s="23" t="s">
        <v>23</v>
      </c>
    </row>
    <row r="397" spans="1:11" x14ac:dyDescent="0.35">
      <c r="A397" s="39">
        <v>443342</v>
      </c>
      <c r="B397" s="39" t="s">
        <v>440</v>
      </c>
      <c r="C397" s="33" t="s">
        <v>37</v>
      </c>
      <c r="D397" s="34">
        <v>150</v>
      </c>
      <c r="E397" s="35">
        <v>4020684841146</v>
      </c>
      <c r="F397" s="40" t="s">
        <v>19</v>
      </c>
      <c r="G397" s="23" t="s">
        <v>22</v>
      </c>
      <c r="H397" s="37">
        <v>45657</v>
      </c>
      <c r="I397" s="34">
        <v>0</v>
      </c>
      <c r="J397" s="23" t="s">
        <v>21</v>
      </c>
      <c r="K397" s="23" t="s">
        <v>23</v>
      </c>
    </row>
    <row r="398" spans="1:11" x14ac:dyDescent="0.35">
      <c r="A398" s="39">
        <v>443344</v>
      </c>
      <c r="B398" s="39" t="s">
        <v>441</v>
      </c>
      <c r="C398" s="33" t="s">
        <v>37</v>
      </c>
      <c r="D398" s="34">
        <v>185</v>
      </c>
      <c r="E398" s="35">
        <v>4020684841122</v>
      </c>
      <c r="F398" s="40" t="s">
        <v>19</v>
      </c>
      <c r="G398" s="23" t="s">
        <v>22</v>
      </c>
      <c r="H398" s="37">
        <v>45657</v>
      </c>
      <c r="I398" s="34">
        <v>0</v>
      </c>
      <c r="J398" s="23" t="s">
        <v>21</v>
      </c>
      <c r="K398" s="23" t="s">
        <v>23</v>
      </c>
    </row>
    <row r="399" spans="1:11" x14ac:dyDescent="0.35">
      <c r="A399" s="39">
        <v>443345</v>
      </c>
      <c r="B399" s="39" t="s">
        <v>442</v>
      </c>
      <c r="C399" s="33" t="s">
        <v>37</v>
      </c>
      <c r="D399" s="34">
        <v>195</v>
      </c>
      <c r="E399" s="35">
        <v>4020684841115</v>
      </c>
      <c r="F399" s="40" t="s">
        <v>19</v>
      </c>
      <c r="G399" s="23" t="s">
        <v>22</v>
      </c>
      <c r="H399" s="37">
        <v>45657</v>
      </c>
      <c r="I399" s="34">
        <v>0</v>
      </c>
      <c r="J399" s="23" t="s">
        <v>21</v>
      </c>
      <c r="K399" s="23" t="s">
        <v>23</v>
      </c>
    </row>
    <row r="400" spans="1:11" x14ac:dyDescent="0.35">
      <c r="A400" s="39">
        <v>443346</v>
      </c>
      <c r="B400" s="39" t="s">
        <v>443</v>
      </c>
      <c r="C400" s="33" t="s">
        <v>37</v>
      </c>
      <c r="D400" s="34">
        <v>225</v>
      </c>
      <c r="E400" s="35">
        <v>4020684841108</v>
      </c>
      <c r="F400" s="40" t="s">
        <v>19</v>
      </c>
      <c r="G400" s="23" t="s">
        <v>22</v>
      </c>
      <c r="H400" s="37">
        <v>45657</v>
      </c>
      <c r="I400" s="34">
        <v>0</v>
      </c>
      <c r="J400" s="23" t="s">
        <v>21</v>
      </c>
      <c r="K400" s="23" t="s">
        <v>23</v>
      </c>
    </row>
    <row r="401" spans="1:27" x14ac:dyDescent="0.35">
      <c r="A401" s="39">
        <v>443347</v>
      </c>
      <c r="B401" s="39" t="s">
        <v>444</v>
      </c>
      <c r="C401" s="33" t="s">
        <v>37</v>
      </c>
      <c r="D401" s="34">
        <v>247</v>
      </c>
      <c r="E401" s="35">
        <v>4020684841092</v>
      </c>
      <c r="F401" s="40" t="s">
        <v>19</v>
      </c>
      <c r="G401" s="23" t="s">
        <v>22</v>
      </c>
      <c r="H401" s="37">
        <v>45657</v>
      </c>
      <c r="I401" s="34">
        <v>0</v>
      </c>
      <c r="J401" s="23" t="s">
        <v>21</v>
      </c>
      <c r="K401" s="23" t="s">
        <v>23</v>
      </c>
    </row>
    <row r="402" spans="1:27" s="106" customFormat="1" x14ac:dyDescent="0.35">
      <c r="A402" s="108">
        <v>527670</v>
      </c>
      <c r="B402" s="104" t="s">
        <v>445</v>
      </c>
      <c r="C402" s="34" t="s">
        <v>37</v>
      </c>
      <c r="D402" s="34">
        <v>395</v>
      </c>
      <c r="E402" s="35">
        <v>4020684828772</v>
      </c>
      <c r="F402" s="116" t="s">
        <v>19</v>
      </c>
      <c r="G402" s="105" t="s">
        <v>22</v>
      </c>
      <c r="H402" s="37">
        <v>45657</v>
      </c>
      <c r="I402" s="34">
        <v>237</v>
      </c>
      <c r="J402" s="105" t="s">
        <v>102</v>
      </c>
      <c r="K402" s="105" t="s">
        <v>23</v>
      </c>
      <c r="W402" s="102"/>
      <c r="X402" s="102"/>
      <c r="Y402" s="102"/>
      <c r="Z402" s="102"/>
      <c r="AA402" s="102"/>
    </row>
    <row r="403" spans="1:27" x14ac:dyDescent="0.35">
      <c r="A403" s="39">
        <v>443339</v>
      </c>
      <c r="B403" s="39" t="s">
        <v>446</v>
      </c>
      <c r="C403" s="33" t="s">
        <v>37</v>
      </c>
      <c r="D403" s="34">
        <v>155</v>
      </c>
      <c r="E403" s="35">
        <v>4020684841177</v>
      </c>
      <c r="F403" s="40" t="s">
        <v>19</v>
      </c>
      <c r="G403" s="23" t="s">
        <v>22</v>
      </c>
      <c r="H403" s="37">
        <v>45657</v>
      </c>
      <c r="I403" s="34">
        <v>0</v>
      </c>
      <c r="J403" s="23" t="s">
        <v>21</v>
      </c>
      <c r="K403" s="23" t="s">
        <v>23</v>
      </c>
    </row>
    <row r="404" spans="1:27" x14ac:dyDescent="0.35">
      <c r="A404" s="41">
        <v>443341</v>
      </c>
      <c r="B404" s="42" t="s">
        <v>447</v>
      </c>
      <c r="C404" s="33" t="s">
        <v>37</v>
      </c>
      <c r="D404" s="34">
        <v>125</v>
      </c>
      <c r="E404" s="35">
        <v>4020684841153</v>
      </c>
      <c r="F404" s="40" t="s">
        <v>19</v>
      </c>
      <c r="G404" s="23" t="s">
        <v>22</v>
      </c>
      <c r="H404" s="37">
        <v>45657</v>
      </c>
      <c r="I404" s="34">
        <v>0</v>
      </c>
      <c r="J404" s="23" t="s">
        <v>21</v>
      </c>
      <c r="K404" s="23" t="s">
        <v>23</v>
      </c>
    </row>
    <row r="405" spans="1:27" x14ac:dyDescent="0.35">
      <c r="A405" s="31">
        <v>402298</v>
      </c>
      <c r="B405" s="42" t="s">
        <v>448</v>
      </c>
      <c r="C405" s="33">
        <v>163</v>
      </c>
      <c r="D405" s="34">
        <v>169</v>
      </c>
      <c r="E405" s="35">
        <v>778803022986</v>
      </c>
      <c r="F405" s="36" t="s">
        <v>19</v>
      </c>
      <c r="G405" s="23" t="s">
        <v>20</v>
      </c>
      <c r="H405" s="37">
        <v>45689</v>
      </c>
      <c r="I405" s="66">
        <v>118.3</v>
      </c>
      <c r="J405" s="23" t="s">
        <v>82</v>
      </c>
      <c r="K405" s="23" t="s">
        <v>4</v>
      </c>
    </row>
    <row r="406" spans="1:27" x14ac:dyDescent="0.35">
      <c r="A406" s="31">
        <v>402300</v>
      </c>
      <c r="B406" s="42" t="s">
        <v>449</v>
      </c>
      <c r="C406" s="33">
        <v>176</v>
      </c>
      <c r="D406" s="34">
        <v>183</v>
      </c>
      <c r="E406" s="35">
        <v>778803023006</v>
      </c>
      <c r="F406" s="36" t="s">
        <v>19</v>
      </c>
      <c r="G406" s="23" t="s">
        <v>20</v>
      </c>
      <c r="H406" s="37">
        <v>45689</v>
      </c>
      <c r="I406" s="66">
        <v>128.1</v>
      </c>
      <c r="J406" s="23" t="s">
        <v>82</v>
      </c>
      <c r="K406" s="23" t="s">
        <v>4</v>
      </c>
    </row>
    <row r="407" spans="1:27" x14ac:dyDescent="0.35">
      <c r="A407" s="31">
        <v>402303</v>
      </c>
      <c r="B407" s="42" t="s">
        <v>450</v>
      </c>
      <c r="C407" s="33">
        <v>176</v>
      </c>
      <c r="D407" s="34">
        <v>183</v>
      </c>
      <c r="E407" s="35">
        <v>778803023037</v>
      </c>
      <c r="F407" s="36" t="s">
        <v>19</v>
      </c>
      <c r="G407" s="23" t="s">
        <v>20</v>
      </c>
      <c r="H407" s="37">
        <v>45689</v>
      </c>
      <c r="I407" s="66">
        <v>128.1</v>
      </c>
      <c r="J407" s="23" t="s">
        <v>82</v>
      </c>
      <c r="K407" s="23" t="s">
        <v>4</v>
      </c>
    </row>
    <row r="408" spans="1:27" x14ac:dyDescent="0.35">
      <c r="A408" s="31">
        <v>402304</v>
      </c>
      <c r="B408" s="42" t="s">
        <v>451</v>
      </c>
      <c r="C408" s="33">
        <v>176</v>
      </c>
      <c r="D408" s="34">
        <v>183</v>
      </c>
      <c r="E408" s="35">
        <v>778803023044</v>
      </c>
      <c r="F408" s="36" t="s">
        <v>19</v>
      </c>
      <c r="G408" s="23" t="s">
        <v>20</v>
      </c>
      <c r="H408" s="37">
        <v>45689</v>
      </c>
      <c r="I408" s="66">
        <v>128.1</v>
      </c>
      <c r="J408" s="23" t="s">
        <v>82</v>
      </c>
      <c r="K408" s="23" t="s">
        <v>4</v>
      </c>
    </row>
    <row r="409" spans="1:27" x14ac:dyDescent="0.35">
      <c r="A409" s="31">
        <v>402574</v>
      </c>
      <c r="B409" s="62" t="s">
        <v>452</v>
      </c>
      <c r="C409" s="33">
        <v>176</v>
      </c>
      <c r="D409" s="34">
        <v>183</v>
      </c>
      <c r="E409" s="35">
        <v>778803025741</v>
      </c>
      <c r="F409" s="36" t="s">
        <v>19</v>
      </c>
      <c r="G409" s="23" t="s">
        <v>20</v>
      </c>
      <c r="H409" s="37">
        <v>45689</v>
      </c>
      <c r="I409" s="66">
        <v>128.1</v>
      </c>
      <c r="J409" s="23" t="s">
        <v>82</v>
      </c>
      <c r="K409" s="23" t="s">
        <v>4</v>
      </c>
    </row>
    <row r="410" spans="1:27" x14ac:dyDescent="0.35">
      <c r="A410" s="59">
        <v>402305</v>
      </c>
      <c r="B410" s="49" t="s">
        <v>453</v>
      </c>
      <c r="C410" s="34">
        <v>176</v>
      </c>
      <c r="D410" s="34">
        <v>0</v>
      </c>
      <c r="E410" s="35">
        <v>778803023051</v>
      </c>
      <c r="F410" s="36" t="s">
        <v>19</v>
      </c>
      <c r="G410" s="23" t="s">
        <v>16</v>
      </c>
      <c r="H410" s="37">
        <v>45657</v>
      </c>
      <c r="I410" s="34">
        <v>0</v>
      </c>
      <c r="J410" s="23" t="s">
        <v>82</v>
      </c>
      <c r="K410" s="23" t="s">
        <v>25</v>
      </c>
    </row>
    <row r="411" spans="1:27" x14ac:dyDescent="0.35">
      <c r="A411" s="31">
        <v>402306</v>
      </c>
      <c r="B411" s="31" t="s">
        <v>454</v>
      </c>
      <c r="C411" s="33">
        <v>176</v>
      </c>
      <c r="D411" s="34">
        <v>183</v>
      </c>
      <c r="E411" s="35">
        <v>778803023068</v>
      </c>
      <c r="F411" s="36" t="s">
        <v>19</v>
      </c>
      <c r="G411" s="23" t="s">
        <v>20</v>
      </c>
      <c r="H411" s="37">
        <v>45689</v>
      </c>
      <c r="I411" s="66">
        <v>128.1</v>
      </c>
      <c r="J411" s="23" t="s">
        <v>82</v>
      </c>
      <c r="K411" s="23" t="s">
        <v>4</v>
      </c>
    </row>
    <row r="412" spans="1:27" x14ac:dyDescent="0.35">
      <c r="A412" s="31">
        <v>402307</v>
      </c>
      <c r="B412" s="31" t="s">
        <v>455</v>
      </c>
      <c r="C412" s="33">
        <v>176</v>
      </c>
      <c r="D412" s="34">
        <v>183</v>
      </c>
      <c r="E412" s="35">
        <v>778803023075</v>
      </c>
      <c r="F412" s="36" t="s">
        <v>19</v>
      </c>
      <c r="G412" s="23" t="s">
        <v>20</v>
      </c>
      <c r="H412" s="37">
        <v>45689</v>
      </c>
      <c r="I412" s="66">
        <v>128.1</v>
      </c>
      <c r="J412" s="23" t="s">
        <v>82</v>
      </c>
      <c r="K412" s="23" t="s">
        <v>4</v>
      </c>
    </row>
    <row r="413" spans="1:27" x14ac:dyDescent="0.35">
      <c r="A413" s="31">
        <v>443031</v>
      </c>
      <c r="B413" s="42" t="s">
        <v>456</v>
      </c>
      <c r="C413" s="33">
        <v>176</v>
      </c>
      <c r="D413" s="34">
        <v>183</v>
      </c>
      <c r="E413" s="35">
        <v>778803430316</v>
      </c>
      <c r="F413" s="36" t="s">
        <v>19</v>
      </c>
      <c r="G413" s="23" t="s">
        <v>20</v>
      </c>
      <c r="H413" s="37">
        <v>45689</v>
      </c>
      <c r="I413" s="66">
        <v>128.1</v>
      </c>
      <c r="J413" s="23" t="s">
        <v>82</v>
      </c>
      <c r="K413" s="23" t="s">
        <v>4</v>
      </c>
    </row>
    <row r="414" spans="1:27" x14ac:dyDescent="0.35">
      <c r="A414" s="31">
        <v>402299</v>
      </c>
      <c r="B414" s="42" t="s">
        <v>457</v>
      </c>
      <c r="C414" s="33">
        <v>176</v>
      </c>
      <c r="D414" s="34">
        <v>183</v>
      </c>
      <c r="E414" s="35">
        <v>778803022993</v>
      </c>
      <c r="F414" s="36" t="s">
        <v>19</v>
      </c>
      <c r="G414" s="23" t="s">
        <v>20</v>
      </c>
      <c r="H414" s="37">
        <v>45689</v>
      </c>
      <c r="I414" s="66">
        <v>128.1</v>
      </c>
      <c r="J414" s="23" t="s">
        <v>82</v>
      </c>
      <c r="K414" s="23" t="s">
        <v>4</v>
      </c>
    </row>
    <row r="415" spans="1:27" x14ac:dyDescent="0.35">
      <c r="A415" s="31">
        <v>527743</v>
      </c>
      <c r="B415" s="42" t="s">
        <v>458</v>
      </c>
      <c r="C415" s="33">
        <v>176</v>
      </c>
      <c r="D415" s="34">
        <v>183</v>
      </c>
      <c r="E415" s="35">
        <v>4020684829991</v>
      </c>
      <c r="F415" s="36" t="s">
        <v>19</v>
      </c>
      <c r="G415" s="23" t="s">
        <v>20</v>
      </c>
      <c r="H415" s="37">
        <v>45689</v>
      </c>
      <c r="I415" s="66">
        <v>128.1</v>
      </c>
      <c r="J415" s="23" t="s">
        <v>82</v>
      </c>
      <c r="K415" s="23" t="s">
        <v>4</v>
      </c>
    </row>
    <row r="416" spans="1:27" x14ac:dyDescent="0.35">
      <c r="A416" s="31">
        <v>526699</v>
      </c>
      <c r="B416" s="42" t="s">
        <v>459</v>
      </c>
      <c r="C416" s="33">
        <v>176</v>
      </c>
      <c r="D416" s="34">
        <v>183</v>
      </c>
      <c r="E416" s="35">
        <v>778803266991</v>
      </c>
      <c r="F416" s="36" t="s">
        <v>19</v>
      </c>
      <c r="G416" s="23" t="s">
        <v>20</v>
      </c>
      <c r="H416" s="37">
        <v>45689</v>
      </c>
      <c r="I416" s="66">
        <v>128.1</v>
      </c>
      <c r="J416" s="23" t="s">
        <v>82</v>
      </c>
      <c r="K416" s="23" t="s">
        <v>4</v>
      </c>
    </row>
    <row r="417" spans="1:27" x14ac:dyDescent="0.35">
      <c r="A417" s="31">
        <v>443043</v>
      </c>
      <c r="B417" s="42" t="s">
        <v>460</v>
      </c>
      <c r="C417" s="33">
        <v>176</v>
      </c>
      <c r="D417" s="34">
        <v>183</v>
      </c>
      <c r="E417" s="35">
        <v>4020684773720</v>
      </c>
      <c r="F417" s="36" t="s">
        <v>19</v>
      </c>
      <c r="G417" s="23" t="s">
        <v>20</v>
      </c>
      <c r="H417" s="37">
        <v>45689</v>
      </c>
      <c r="I417" s="66">
        <v>128.1</v>
      </c>
      <c r="J417" s="23" t="s">
        <v>82</v>
      </c>
      <c r="K417" s="23" t="s">
        <v>4</v>
      </c>
    </row>
    <row r="418" spans="1:27" x14ac:dyDescent="0.35">
      <c r="A418" s="31">
        <v>443044</v>
      </c>
      <c r="B418" s="62" t="s">
        <v>461</v>
      </c>
      <c r="C418" s="33">
        <v>176</v>
      </c>
      <c r="D418" s="34">
        <v>183</v>
      </c>
      <c r="E418" s="35">
        <v>4020684773713</v>
      </c>
      <c r="F418" s="36" t="s">
        <v>19</v>
      </c>
      <c r="G418" s="23" t="s">
        <v>20</v>
      </c>
      <c r="H418" s="37">
        <v>45689</v>
      </c>
      <c r="I418" s="66">
        <v>128.1</v>
      </c>
      <c r="J418" s="23" t="s">
        <v>82</v>
      </c>
      <c r="K418" s="23" t="s">
        <v>4</v>
      </c>
    </row>
    <row r="419" spans="1:27" s="106" customFormat="1" x14ac:dyDescent="0.35">
      <c r="A419" s="104">
        <v>526963</v>
      </c>
      <c r="B419" s="104" t="s">
        <v>462</v>
      </c>
      <c r="C419" s="34">
        <v>799</v>
      </c>
      <c r="D419" s="34">
        <v>827</v>
      </c>
      <c r="E419" s="35">
        <v>4020684773331</v>
      </c>
      <c r="F419" s="36" t="s">
        <v>19</v>
      </c>
      <c r="G419" s="105" t="s">
        <v>20</v>
      </c>
      <c r="H419" s="37">
        <v>45689</v>
      </c>
      <c r="I419" s="117">
        <v>537.55000000000007</v>
      </c>
      <c r="J419" s="105" t="s">
        <v>41</v>
      </c>
      <c r="K419" s="105" t="s">
        <v>4</v>
      </c>
      <c r="W419" s="102"/>
      <c r="X419" s="102"/>
      <c r="Y419" s="102"/>
      <c r="Z419" s="102"/>
      <c r="AA419" s="102"/>
    </row>
    <row r="420" spans="1:27" s="106" customFormat="1" x14ac:dyDescent="0.35">
      <c r="A420" s="104">
        <v>526962</v>
      </c>
      <c r="B420" s="118" t="s">
        <v>463</v>
      </c>
      <c r="C420" s="119">
        <v>799</v>
      </c>
      <c r="D420" s="34">
        <v>827</v>
      </c>
      <c r="E420" s="120">
        <v>4020684773348</v>
      </c>
      <c r="F420" s="120" t="s">
        <v>19</v>
      </c>
      <c r="G420" s="105" t="s">
        <v>20</v>
      </c>
      <c r="H420" s="37">
        <v>45689</v>
      </c>
      <c r="I420" s="117">
        <v>537.55000000000007</v>
      </c>
      <c r="J420" s="117" t="s">
        <v>41</v>
      </c>
      <c r="K420" s="105" t="s">
        <v>4</v>
      </c>
      <c r="W420" s="102"/>
      <c r="X420" s="102"/>
      <c r="Y420" s="102"/>
      <c r="Z420" s="102"/>
      <c r="AA420" s="102"/>
    </row>
    <row r="421" spans="1:27" s="106" customFormat="1" x14ac:dyDescent="0.35">
      <c r="A421" s="104">
        <v>526367</v>
      </c>
      <c r="B421" s="118" t="s">
        <v>464</v>
      </c>
      <c r="C421" s="119">
        <v>799</v>
      </c>
      <c r="D421" s="34">
        <v>827</v>
      </c>
      <c r="E421" s="120">
        <v>778803263679</v>
      </c>
      <c r="F421" s="116" t="s">
        <v>19</v>
      </c>
      <c r="G421" s="105" t="s">
        <v>20</v>
      </c>
      <c r="H421" s="37">
        <v>45689</v>
      </c>
      <c r="I421" s="117">
        <v>537.55000000000007</v>
      </c>
      <c r="J421" s="117" t="s">
        <v>41</v>
      </c>
      <c r="K421" s="105" t="s">
        <v>4</v>
      </c>
      <c r="W421" s="102"/>
      <c r="X421" s="102"/>
      <c r="Y421" s="102"/>
      <c r="Z421" s="102"/>
      <c r="AA421" s="102"/>
    </row>
    <row r="422" spans="1:27" s="106" customFormat="1" x14ac:dyDescent="0.35">
      <c r="A422" s="104">
        <v>526368</v>
      </c>
      <c r="B422" s="118" t="s">
        <v>465</v>
      </c>
      <c r="C422" s="119">
        <v>799</v>
      </c>
      <c r="D422" s="34">
        <v>827</v>
      </c>
      <c r="E422" s="120">
        <v>778803263686</v>
      </c>
      <c r="F422" s="116" t="s">
        <v>19</v>
      </c>
      <c r="G422" s="105" t="s">
        <v>20</v>
      </c>
      <c r="H422" s="37">
        <v>45689</v>
      </c>
      <c r="I422" s="117">
        <v>537.55000000000007</v>
      </c>
      <c r="J422" s="117" t="s">
        <v>41</v>
      </c>
      <c r="K422" s="105" t="s">
        <v>4</v>
      </c>
      <c r="W422" s="102"/>
      <c r="X422" s="102"/>
      <c r="Y422" s="102"/>
      <c r="Z422" s="102"/>
      <c r="AA422" s="102"/>
    </row>
    <row r="423" spans="1:27" s="106" customFormat="1" x14ac:dyDescent="0.35">
      <c r="A423" s="104">
        <v>526365</v>
      </c>
      <c r="B423" s="118" t="s">
        <v>466</v>
      </c>
      <c r="C423" s="119">
        <v>739</v>
      </c>
      <c r="D423" s="34">
        <v>765</v>
      </c>
      <c r="E423" s="120">
        <v>778803263655</v>
      </c>
      <c r="F423" s="116" t="s">
        <v>19</v>
      </c>
      <c r="G423" s="105" t="s">
        <v>20</v>
      </c>
      <c r="H423" s="37">
        <v>45689</v>
      </c>
      <c r="I423" s="117">
        <v>497.25</v>
      </c>
      <c r="J423" s="117" t="s">
        <v>41</v>
      </c>
      <c r="K423" s="105" t="s">
        <v>4</v>
      </c>
      <c r="W423" s="102"/>
      <c r="X423" s="102"/>
      <c r="Y423" s="102"/>
      <c r="Z423" s="102"/>
      <c r="AA423" s="102"/>
    </row>
    <row r="424" spans="1:27" s="106" customFormat="1" x14ac:dyDescent="0.35">
      <c r="A424" s="104">
        <v>526369</v>
      </c>
      <c r="B424" s="118" t="s">
        <v>467</v>
      </c>
      <c r="C424" s="119">
        <v>799</v>
      </c>
      <c r="D424" s="34">
        <v>827</v>
      </c>
      <c r="E424" s="120">
        <v>778803263693</v>
      </c>
      <c r="F424" s="116" t="s">
        <v>19</v>
      </c>
      <c r="G424" s="105" t="s">
        <v>20</v>
      </c>
      <c r="H424" s="37">
        <v>45689</v>
      </c>
      <c r="I424" s="117">
        <v>537.55000000000007</v>
      </c>
      <c r="J424" s="117" t="s">
        <v>41</v>
      </c>
      <c r="K424" s="105" t="s">
        <v>4</v>
      </c>
      <c r="W424" s="102"/>
      <c r="X424" s="102"/>
      <c r="Y424" s="102"/>
      <c r="Z424" s="102"/>
      <c r="AA424" s="102"/>
    </row>
    <row r="425" spans="1:27" s="106" customFormat="1" x14ac:dyDescent="0.35">
      <c r="A425" s="104">
        <v>526374</v>
      </c>
      <c r="B425" s="118" t="s">
        <v>468</v>
      </c>
      <c r="C425" s="119">
        <v>799</v>
      </c>
      <c r="D425" s="34">
        <v>827</v>
      </c>
      <c r="E425" s="120">
        <v>778803263747</v>
      </c>
      <c r="F425" s="116" t="s">
        <v>19</v>
      </c>
      <c r="G425" s="105" t="s">
        <v>20</v>
      </c>
      <c r="H425" s="37">
        <v>45689</v>
      </c>
      <c r="I425" s="117">
        <v>537.55000000000007</v>
      </c>
      <c r="J425" s="117" t="s">
        <v>41</v>
      </c>
      <c r="K425" s="105" t="s">
        <v>4</v>
      </c>
      <c r="W425" s="102"/>
      <c r="X425" s="102"/>
      <c r="Y425" s="102"/>
      <c r="Z425" s="102"/>
      <c r="AA425" s="102"/>
    </row>
    <row r="426" spans="1:27" s="106" customFormat="1" x14ac:dyDescent="0.35">
      <c r="A426" s="111">
        <v>526370</v>
      </c>
      <c r="B426" s="114" t="s">
        <v>469</v>
      </c>
      <c r="C426" s="34">
        <v>799</v>
      </c>
      <c r="D426" s="34">
        <v>0</v>
      </c>
      <c r="E426" s="35">
        <v>778803263709</v>
      </c>
      <c r="F426" s="36" t="s">
        <v>19</v>
      </c>
      <c r="G426" s="105" t="s">
        <v>16</v>
      </c>
      <c r="H426" s="37">
        <v>45657</v>
      </c>
      <c r="I426" s="34">
        <v>0</v>
      </c>
      <c r="J426" s="105" t="s">
        <v>41</v>
      </c>
      <c r="K426" s="105" t="s">
        <v>25</v>
      </c>
      <c r="W426" s="102"/>
      <c r="X426" s="102"/>
      <c r="Y426" s="102"/>
      <c r="Z426" s="102"/>
      <c r="AA426" s="102"/>
    </row>
    <row r="427" spans="1:27" s="106" customFormat="1" x14ac:dyDescent="0.35">
      <c r="A427" s="104">
        <v>526366</v>
      </c>
      <c r="B427" s="118" t="s">
        <v>470</v>
      </c>
      <c r="C427" s="119">
        <v>799</v>
      </c>
      <c r="D427" s="34">
        <v>827</v>
      </c>
      <c r="E427" s="120">
        <v>778803263662</v>
      </c>
      <c r="F427" s="116" t="s">
        <v>19</v>
      </c>
      <c r="G427" s="105" t="s">
        <v>20</v>
      </c>
      <c r="H427" s="37">
        <v>45689</v>
      </c>
      <c r="I427" s="117">
        <v>537.55000000000007</v>
      </c>
      <c r="J427" s="117" t="s">
        <v>41</v>
      </c>
      <c r="K427" s="105" t="s">
        <v>4</v>
      </c>
      <c r="W427" s="102"/>
      <c r="X427" s="102"/>
      <c r="Y427" s="102"/>
      <c r="Z427" s="102"/>
      <c r="AA427" s="102"/>
    </row>
    <row r="428" spans="1:27" s="106" customFormat="1" x14ac:dyDescent="0.35">
      <c r="A428" s="104">
        <v>443269</v>
      </c>
      <c r="B428" s="118" t="s">
        <v>471</v>
      </c>
      <c r="C428" s="119">
        <v>799</v>
      </c>
      <c r="D428" s="34">
        <v>827</v>
      </c>
      <c r="E428" s="120">
        <v>4020684832113</v>
      </c>
      <c r="F428" s="116" t="s">
        <v>19</v>
      </c>
      <c r="G428" s="105" t="s">
        <v>20</v>
      </c>
      <c r="H428" s="37">
        <v>45689</v>
      </c>
      <c r="I428" s="117">
        <v>537.55000000000007</v>
      </c>
      <c r="J428" s="117" t="s">
        <v>41</v>
      </c>
      <c r="K428" s="105" t="s">
        <v>4</v>
      </c>
      <c r="W428" s="102"/>
      <c r="X428" s="102"/>
      <c r="Y428" s="102"/>
      <c r="Z428" s="102"/>
      <c r="AA428" s="102"/>
    </row>
    <row r="429" spans="1:27" s="106" customFormat="1" x14ac:dyDescent="0.35">
      <c r="A429" s="104">
        <v>526686</v>
      </c>
      <c r="B429" s="118" t="s">
        <v>472</v>
      </c>
      <c r="C429" s="119">
        <v>799</v>
      </c>
      <c r="D429" s="34">
        <v>827</v>
      </c>
      <c r="E429" s="120">
        <v>778803266861</v>
      </c>
      <c r="F429" s="116" t="s">
        <v>19</v>
      </c>
      <c r="G429" s="105" t="s">
        <v>20</v>
      </c>
      <c r="H429" s="37">
        <v>45689</v>
      </c>
      <c r="I429" s="117">
        <v>537.55000000000007</v>
      </c>
      <c r="J429" s="105" t="s">
        <v>41</v>
      </c>
      <c r="K429" s="105" t="s">
        <v>4</v>
      </c>
      <c r="W429" s="102"/>
      <c r="X429" s="102"/>
      <c r="Y429" s="102"/>
      <c r="Z429" s="102"/>
      <c r="AA429" s="102"/>
    </row>
    <row r="430" spans="1:27" s="106" customFormat="1" x14ac:dyDescent="0.35">
      <c r="A430" s="104">
        <v>443251</v>
      </c>
      <c r="B430" s="118" t="s">
        <v>473</v>
      </c>
      <c r="C430" s="119">
        <v>799</v>
      </c>
      <c r="D430" s="34">
        <v>827</v>
      </c>
      <c r="E430" s="120">
        <v>4020684831932</v>
      </c>
      <c r="F430" s="116" t="s">
        <v>19</v>
      </c>
      <c r="G430" s="105" t="s">
        <v>20</v>
      </c>
      <c r="H430" s="37">
        <v>45689</v>
      </c>
      <c r="I430" s="117">
        <v>537.55000000000007</v>
      </c>
      <c r="J430" s="117" t="s">
        <v>41</v>
      </c>
      <c r="K430" s="105" t="s">
        <v>4</v>
      </c>
      <c r="W430" s="102"/>
      <c r="X430" s="102"/>
      <c r="Y430" s="102"/>
      <c r="Z430" s="102"/>
      <c r="AA430" s="102"/>
    </row>
    <row r="431" spans="1:27" s="106" customFormat="1" x14ac:dyDescent="0.35">
      <c r="A431" s="104">
        <v>526371</v>
      </c>
      <c r="B431" s="118" t="s">
        <v>474</v>
      </c>
      <c r="C431" s="119">
        <v>799</v>
      </c>
      <c r="D431" s="34">
        <v>827</v>
      </c>
      <c r="E431" s="120">
        <v>778803263716</v>
      </c>
      <c r="F431" s="116" t="s">
        <v>19</v>
      </c>
      <c r="G431" s="105" t="s">
        <v>20</v>
      </c>
      <c r="H431" s="37">
        <v>45689</v>
      </c>
      <c r="I431" s="117">
        <v>537.55000000000007</v>
      </c>
      <c r="J431" s="117" t="s">
        <v>41</v>
      </c>
      <c r="K431" s="105" t="s">
        <v>4</v>
      </c>
      <c r="W431" s="102"/>
      <c r="X431" s="102"/>
      <c r="Y431" s="102"/>
      <c r="Z431" s="102"/>
      <c r="AA431" s="102"/>
    </row>
    <row r="432" spans="1:27" s="106" customFormat="1" x14ac:dyDescent="0.35">
      <c r="A432" s="104">
        <v>526373</v>
      </c>
      <c r="B432" s="118" t="s">
        <v>475</v>
      </c>
      <c r="C432" s="119">
        <v>799</v>
      </c>
      <c r="D432" s="34">
        <v>827</v>
      </c>
      <c r="E432" s="120">
        <v>778803263730</v>
      </c>
      <c r="F432" s="116" t="s">
        <v>19</v>
      </c>
      <c r="G432" s="105" t="s">
        <v>20</v>
      </c>
      <c r="H432" s="37">
        <v>45689</v>
      </c>
      <c r="I432" s="117">
        <v>537.55000000000007</v>
      </c>
      <c r="J432" s="117" t="s">
        <v>41</v>
      </c>
      <c r="K432" s="105" t="s">
        <v>4</v>
      </c>
      <c r="W432" s="102"/>
      <c r="X432" s="102"/>
      <c r="Y432" s="102"/>
      <c r="Z432" s="102"/>
      <c r="AA432" s="102"/>
    </row>
    <row r="433" spans="1:27" s="106" customFormat="1" x14ac:dyDescent="0.35">
      <c r="A433" s="104">
        <v>443211</v>
      </c>
      <c r="B433" s="118" t="s">
        <v>476</v>
      </c>
      <c r="C433" s="119">
        <v>860</v>
      </c>
      <c r="D433" s="34">
        <v>864</v>
      </c>
      <c r="E433" s="120">
        <v>747943090186</v>
      </c>
      <c r="F433" s="116" t="s">
        <v>19</v>
      </c>
      <c r="G433" s="105" t="s">
        <v>20</v>
      </c>
      <c r="H433" s="37">
        <v>45689</v>
      </c>
      <c r="I433" s="117">
        <v>561.6</v>
      </c>
      <c r="J433" s="117" t="s">
        <v>182</v>
      </c>
      <c r="K433" s="105" t="s">
        <v>4</v>
      </c>
      <c r="W433" s="102"/>
      <c r="X433" s="102"/>
      <c r="Y433" s="102"/>
      <c r="Z433" s="102"/>
      <c r="AA433" s="102"/>
    </row>
    <row r="434" spans="1:27" s="106" customFormat="1" x14ac:dyDescent="0.35">
      <c r="A434" s="104">
        <v>443215</v>
      </c>
      <c r="B434" s="118" t="s">
        <v>477</v>
      </c>
      <c r="C434" s="119">
        <v>860</v>
      </c>
      <c r="D434" s="34">
        <v>864</v>
      </c>
      <c r="E434" s="120">
        <v>747943090223</v>
      </c>
      <c r="F434" s="116" t="s">
        <v>19</v>
      </c>
      <c r="G434" s="105" t="s">
        <v>20</v>
      </c>
      <c r="H434" s="37">
        <v>45689</v>
      </c>
      <c r="I434" s="117">
        <v>561.6</v>
      </c>
      <c r="J434" s="117" t="s">
        <v>182</v>
      </c>
      <c r="K434" s="105" t="s">
        <v>4</v>
      </c>
      <c r="W434" s="102"/>
      <c r="X434" s="102"/>
      <c r="Y434" s="102"/>
      <c r="Z434" s="102"/>
      <c r="AA434" s="102"/>
    </row>
    <row r="435" spans="1:27" s="106" customFormat="1" x14ac:dyDescent="0.35">
      <c r="A435" s="104">
        <v>443212</v>
      </c>
      <c r="B435" s="118" t="s">
        <v>478</v>
      </c>
      <c r="C435" s="119">
        <v>860</v>
      </c>
      <c r="D435" s="34">
        <v>864</v>
      </c>
      <c r="E435" s="120">
        <v>747943090193</v>
      </c>
      <c r="F435" s="116" t="s">
        <v>19</v>
      </c>
      <c r="G435" s="105" t="s">
        <v>20</v>
      </c>
      <c r="H435" s="37">
        <v>45689</v>
      </c>
      <c r="I435" s="117">
        <v>561.6</v>
      </c>
      <c r="J435" s="117" t="s">
        <v>182</v>
      </c>
      <c r="K435" s="105" t="s">
        <v>4</v>
      </c>
      <c r="W435" s="102"/>
      <c r="X435" s="102"/>
      <c r="Y435" s="102"/>
      <c r="Z435" s="102"/>
      <c r="AA435" s="102"/>
    </row>
    <row r="436" spans="1:27" s="106" customFormat="1" x14ac:dyDescent="0.35">
      <c r="A436" s="104">
        <v>443210</v>
      </c>
      <c r="B436" s="118" t="s">
        <v>479</v>
      </c>
      <c r="C436" s="119">
        <v>860</v>
      </c>
      <c r="D436" s="34">
        <v>864</v>
      </c>
      <c r="E436" s="120">
        <v>747943090179</v>
      </c>
      <c r="F436" s="116" t="s">
        <v>19</v>
      </c>
      <c r="G436" s="105" t="s">
        <v>20</v>
      </c>
      <c r="H436" s="37">
        <v>45689</v>
      </c>
      <c r="I436" s="117">
        <v>561.6</v>
      </c>
      <c r="J436" s="117" t="s">
        <v>182</v>
      </c>
      <c r="K436" s="105" t="s">
        <v>4</v>
      </c>
      <c r="W436" s="102"/>
      <c r="X436" s="102"/>
      <c r="Y436" s="102"/>
      <c r="Z436" s="102"/>
      <c r="AA436" s="102"/>
    </row>
    <row r="437" spans="1:27" s="106" customFormat="1" x14ac:dyDescent="0.35">
      <c r="A437" s="104">
        <v>443217</v>
      </c>
      <c r="B437" s="118" t="s">
        <v>480</v>
      </c>
      <c r="C437" s="119">
        <v>860</v>
      </c>
      <c r="D437" s="34">
        <v>864</v>
      </c>
      <c r="E437" s="120">
        <v>747943090247</v>
      </c>
      <c r="F437" s="116" t="s">
        <v>19</v>
      </c>
      <c r="G437" s="105" t="s">
        <v>20</v>
      </c>
      <c r="H437" s="37">
        <v>45689</v>
      </c>
      <c r="I437" s="117">
        <v>561.6</v>
      </c>
      <c r="J437" s="117" t="s">
        <v>182</v>
      </c>
      <c r="K437" s="105" t="s">
        <v>4</v>
      </c>
      <c r="W437" s="102"/>
      <c r="X437" s="102"/>
      <c r="Y437" s="102"/>
      <c r="Z437" s="102"/>
      <c r="AA437" s="102"/>
    </row>
    <row r="438" spans="1:27" s="106" customFormat="1" x14ac:dyDescent="0.35">
      <c r="A438" s="104">
        <v>443214</v>
      </c>
      <c r="B438" s="118" t="s">
        <v>481</v>
      </c>
      <c r="C438" s="119">
        <v>860</v>
      </c>
      <c r="D438" s="34">
        <v>864</v>
      </c>
      <c r="E438" s="120">
        <v>747943090216</v>
      </c>
      <c r="F438" s="116" t="s">
        <v>19</v>
      </c>
      <c r="G438" s="105" t="s">
        <v>20</v>
      </c>
      <c r="H438" s="37">
        <v>45689</v>
      </c>
      <c r="I438" s="117">
        <v>561.6</v>
      </c>
      <c r="J438" s="105" t="s">
        <v>182</v>
      </c>
      <c r="K438" s="105" t="s">
        <v>4</v>
      </c>
      <c r="W438" s="102"/>
      <c r="X438" s="102"/>
      <c r="Y438" s="102"/>
      <c r="Z438" s="102"/>
      <c r="AA438" s="102"/>
    </row>
    <row r="439" spans="1:27" s="106" customFormat="1" x14ac:dyDescent="0.35">
      <c r="A439" s="104">
        <v>443216</v>
      </c>
      <c r="B439" s="118" t="s">
        <v>482</v>
      </c>
      <c r="C439" s="119">
        <v>860</v>
      </c>
      <c r="D439" s="34">
        <v>864</v>
      </c>
      <c r="E439" s="120">
        <v>747943090230</v>
      </c>
      <c r="F439" s="116" t="s">
        <v>19</v>
      </c>
      <c r="G439" s="105" t="s">
        <v>20</v>
      </c>
      <c r="H439" s="37">
        <v>45689</v>
      </c>
      <c r="I439" s="117">
        <v>561.6</v>
      </c>
      <c r="J439" s="117" t="s">
        <v>182</v>
      </c>
      <c r="K439" s="105" t="s">
        <v>4</v>
      </c>
      <c r="W439" s="102"/>
      <c r="X439" s="102"/>
      <c r="Y439" s="102"/>
      <c r="Z439" s="102"/>
      <c r="AA439" s="102"/>
    </row>
    <row r="440" spans="1:27" s="106" customFormat="1" x14ac:dyDescent="0.35">
      <c r="A440" s="104">
        <v>443213</v>
      </c>
      <c r="B440" s="118" t="s">
        <v>483</v>
      </c>
      <c r="C440" s="119">
        <v>860</v>
      </c>
      <c r="D440" s="34">
        <v>864</v>
      </c>
      <c r="E440" s="120">
        <v>747943090209</v>
      </c>
      <c r="F440" s="116" t="s">
        <v>19</v>
      </c>
      <c r="G440" s="105" t="s">
        <v>20</v>
      </c>
      <c r="H440" s="37">
        <v>45689</v>
      </c>
      <c r="I440" s="117">
        <v>561.6</v>
      </c>
      <c r="J440" s="117" t="s">
        <v>182</v>
      </c>
      <c r="K440" s="105" t="s">
        <v>4</v>
      </c>
      <c r="W440" s="102"/>
      <c r="X440" s="102"/>
      <c r="Y440" s="102"/>
      <c r="Z440" s="102"/>
      <c r="AA440" s="102"/>
    </row>
    <row r="441" spans="1:27" s="106" customFormat="1" x14ac:dyDescent="0.35">
      <c r="A441" s="104">
        <v>443227</v>
      </c>
      <c r="B441" s="118" t="s">
        <v>484</v>
      </c>
      <c r="C441" s="119">
        <v>635</v>
      </c>
      <c r="D441" s="34">
        <v>635</v>
      </c>
      <c r="E441" s="120">
        <v>747943090346</v>
      </c>
      <c r="F441" s="116" t="s">
        <v>19</v>
      </c>
      <c r="G441" s="105" t="s">
        <v>20</v>
      </c>
      <c r="H441" s="37">
        <v>45689</v>
      </c>
      <c r="I441" s="117">
        <v>412.75</v>
      </c>
      <c r="J441" s="117" t="s">
        <v>182</v>
      </c>
      <c r="K441" s="105" t="s">
        <v>4</v>
      </c>
      <c r="W441" s="102"/>
      <c r="X441" s="102"/>
      <c r="Y441" s="102"/>
      <c r="Z441" s="102"/>
      <c r="AA441" s="102"/>
    </row>
    <row r="442" spans="1:27" s="106" customFormat="1" x14ac:dyDescent="0.35">
      <c r="A442" s="104">
        <v>443231</v>
      </c>
      <c r="B442" s="118" t="s">
        <v>485</v>
      </c>
      <c r="C442" s="119">
        <v>635</v>
      </c>
      <c r="D442" s="34">
        <v>635</v>
      </c>
      <c r="E442" s="120">
        <v>747943090384</v>
      </c>
      <c r="F442" s="116" t="s">
        <v>19</v>
      </c>
      <c r="G442" s="105" t="s">
        <v>20</v>
      </c>
      <c r="H442" s="37">
        <v>45689</v>
      </c>
      <c r="I442" s="117">
        <v>412.75</v>
      </c>
      <c r="J442" s="117" t="s">
        <v>182</v>
      </c>
      <c r="K442" s="105" t="s">
        <v>4</v>
      </c>
      <c r="W442" s="102"/>
      <c r="X442" s="102"/>
      <c r="Y442" s="102"/>
      <c r="Z442" s="102"/>
      <c r="AA442" s="102"/>
    </row>
    <row r="443" spans="1:27" s="106" customFormat="1" x14ac:dyDescent="0.35">
      <c r="A443" s="104">
        <v>443228</v>
      </c>
      <c r="B443" s="118" t="s">
        <v>486</v>
      </c>
      <c r="C443" s="119">
        <v>635</v>
      </c>
      <c r="D443" s="34">
        <v>635</v>
      </c>
      <c r="E443" s="120">
        <v>747943090353</v>
      </c>
      <c r="F443" s="116" t="s">
        <v>19</v>
      </c>
      <c r="G443" s="105" t="s">
        <v>20</v>
      </c>
      <c r="H443" s="37">
        <v>45689</v>
      </c>
      <c r="I443" s="117">
        <v>412.75</v>
      </c>
      <c r="J443" s="117" t="s">
        <v>182</v>
      </c>
      <c r="K443" s="105" t="s">
        <v>4</v>
      </c>
      <c r="W443" s="102"/>
      <c r="X443" s="102"/>
      <c r="Y443" s="102"/>
      <c r="Z443" s="102"/>
      <c r="AA443" s="102"/>
    </row>
    <row r="444" spans="1:27" s="106" customFormat="1" x14ac:dyDescent="0.35">
      <c r="A444" s="104">
        <v>443226</v>
      </c>
      <c r="B444" s="118" t="s">
        <v>487</v>
      </c>
      <c r="C444" s="119">
        <v>635</v>
      </c>
      <c r="D444" s="34">
        <v>635</v>
      </c>
      <c r="E444" s="120">
        <v>747943090339</v>
      </c>
      <c r="F444" s="116" t="s">
        <v>19</v>
      </c>
      <c r="G444" s="105" t="s">
        <v>20</v>
      </c>
      <c r="H444" s="37">
        <v>45689</v>
      </c>
      <c r="I444" s="117">
        <v>412.75</v>
      </c>
      <c r="J444" s="117" t="s">
        <v>182</v>
      </c>
      <c r="K444" s="105" t="s">
        <v>4</v>
      </c>
      <c r="W444" s="102"/>
      <c r="X444" s="102"/>
      <c r="Y444" s="102"/>
      <c r="Z444" s="102"/>
      <c r="AA444" s="102"/>
    </row>
    <row r="445" spans="1:27" s="106" customFormat="1" x14ac:dyDescent="0.35">
      <c r="A445" s="104">
        <v>443233</v>
      </c>
      <c r="B445" s="118" t="s">
        <v>488</v>
      </c>
      <c r="C445" s="119">
        <v>635</v>
      </c>
      <c r="D445" s="34">
        <v>635</v>
      </c>
      <c r="E445" s="120">
        <v>747943090407</v>
      </c>
      <c r="F445" s="116" t="s">
        <v>19</v>
      </c>
      <c r="G445" s="105" t="s">
        <v>20</v>
      </c>
      <c r="H445" s="37">
        <v>45689</v>
      </c>
      <c r="I445" s="117">
        <v>412.75</v>
      </c>
      <c r="J445" s="117" t="s">
        <v>182</v>
      </c>
      <c r="K445" s="105" t="s">
        <v>4</v>
      </c>
      <c r="W445" s="102"/>
      <c r="X445" s="102"/>
      <c r="Y445" s="102"/>
      <c r="Z445" s="102"/>
      <c r="AA445" s="102"/>
    </row>
    <row r="446" spans="1:27" s="106" customFormat="1" x14ac:dyDescent="0.35">
      <c r="A446" s="104">
        <v>443230</v>
      </c>
      <c r="B446" s="118" t="s">
        <v>489</v>
      </c>
      <c r="C446" s="119">
        <v>635</v>
      </c>
      <c r="D446" s="34">
        <v>635</v>
      </c>
      <c r="E446" s="120">
        <v>747943090377</v>
      </c>
      <c r="F446" s="116" t="s">
        <v>19</v>
      </c>
      <c r="G446" s="105" t="s">
        <v>20</v>
      </c>
      <c r="H446" s="37">
        <v>45689</v>
      </c>
      <c r="I446" s="117">
        <v>412.75</v>
      </c>
      <c r="J446" s="117" t="s">
        <v>182</v>
      </c>
      <c r="K446" s="105" t="s">
        <v>4</v>
      </c>
      <c r="W446" s="102"/>
      <c r="X446" s="102"/>
      <c r="Y446" s="102"/>
      <c r="Z446" s="102"/>
      <c r="AA446" s="102"/>
    </row>
    <row r="447" spans="1:27" s="106" customFormat="1" x14ac:dyDescent="0.35">
      <c r="A447" s="104">
        <v>443232</v>
      </c>
      <c r="B447" s="118" t="s">
        <v>490</v>
      </c>
      <c r="C447" s="119">
        <v>635</v>
      </c>
      <c r="D447" s="34">
        <v>635</v>
      </c>
      <c r="E447" s="120">
        <v>747943090391</v>
      </c>
      <c r="F447" s="116" t="s">
        <v>19</v>
      </c>
      <c r="G447" s="105" t="s">
        <v>20</v>
      </c>
      <c r="H447" s="37">
        <v>45689</v>
      </c>
      <c r="I447" s="117">
        <v>412.75</v>
      </c>
      <c r="J447" s="105" t="s">
        <v>182</v>
      </c>
      <c r="K447" s="105" t="s">
        <v>4</v>
      </c>
      <c r="W447" s="102"/>
      <c r="X447" s="102"/>
      <c r="Y447" s="102"/>
      <c r="Z447" s="102"/>
      <c r="AA447" s="102"/>
    </row>
    <row r="448" spans="1:27" s="106" customFormat="1" x14ac:dyDescent="0.35">
      <c r="A448" s="104">
        <v>443229</v>
      </c>
      <c r="B448" s="118" t="s">
        <v>491</v>
      </c>
      <c r="C448" s="119">
        <v>635</v>
      </c>
      <c r="D448" s="34">
        <v>635</v>
      </c>
      <c r="E448" s="120">
        <v>747943090360</v>
      </c>
      <c r="F448" s="116" t="s">
        <v>19</v>
      </c>
      <c r="G448" s="105" t="s">
        <v>20</v>
      </c>
      <c r="H448" s="37">
        <v>45689</v>
      </c>
      <c r="I448" s="117">
        <v>412.75</v>
      </c>
      <c r="J448" s="117" t="s">
        <v>182</v>
      </c>
      <c r="K448" s="105" t="s">
        <v>4</v>
      </c>
      <c r="W448" s="102"/>
      <c r="X448" s="102"/>
      <c r="Y448" s="102"/>
      <c r="Z448" s="102"/>
      <c r="AA448" s="102"/>
    </row>
    <row r="449" spans="1:27" s="106" customFormat="1" x14ac:dyDescent="0.35">
      <c r="A449" s="104">
        <v>443219</v>
      </c>
      <c r="B449" s="118" t="s">
        <v>492</v>
      </c>
      <c r="C449" s="119">
        <v>706</v>
      </c>
      <c r="D449" s="34">
        <v>706</v>
      </c>
      <c r="E449" s="120">
        <v>747943090261</v>
      </c>
      <c r="F449" s="116" t="s">
        <v>19</v>
      </c>
      <c r="G449" s="105" t="s">
        <v>20</v>
      </c>
      <c r="H449" s="37">
        <v>45689</v>
      </c>
      <c r="I449" s="117">
        <v>458.90000000000003</v>
      </c>
      <c r="J449" s="117" t="s">
        <v>182</v>
      </c>
      <c r="K449" s="105" t="s">
        <v>4</v>
      </c>
      <c r="W449" s="102"/>
      <c r="X449" s="102"/>
      <c r="Y449" s="102"/>
      <c r="Z449" s="102"/>
      <c r="AA449" s="102"/>
    </row>
    <row r="450" spans="1:27" s="106" customFormat="1" x14ac:dyDescent="0.35">
      <c r="A450" s="104">
        <v>443223</v>
      </c>
      <c r="B450" s="118" t="s">
        <v>493</v>
      </c>
      <c r="C450" s="119">
        <v>706</v>
      </c>
      <c r="D450" s="34">
        <v>706</v>
      </c>
      <c r="E450" s="120">
        <v>747943090308</v>
      </c>
      <c r="F450" s="116" t="s">
        <v>19</v>
      </c>
      <c r="G450" s="105" t="s">
        <v>20</v>
      </c>
      <c r="H450" s="37">
        <v>45689</v>
      </c>
      <c r="I450" s="117">
        <v>458.90000000000003</v>
      </c>
      <c r="J450" s="117" t="s">
        <v>182</v>
      </c>
      <c r="K450" s="105" t="s">
        <v>4</v>
      </c>
      <c r="W450" s="102"/>
      <c r="X450" s="102"/>
      <c r="Y450" s="102"/>
      <c r="Z450" s="102"/>
      <c r="AA450" s="102"/>
    </row>
    <row r="451" spans="1:27" s="106" customFormat="1" x14ac:dyDescent="0.35">
      <c r="A451" s="104">
        <v>443220</v>
      </c>
      <c r="B451" s="118" t="s">
        <v>494</v>
      </c>
      <c r="C451" s="119">
        <v>706</v>
      </c>
      <c r="D451" s="34">
        <v>706</v>
      </c>
      <c r="E451" s="120">
        <v>747943090278</v>
      </c>
      <c r="F451" s="116" t="s">
        <v>19</v>
      </c>
      <c r="G451" s="105" t="s">
        <v>20</v>
      </c>
      <c r="H451" s="37">
        <v>45689</v>
      </c>
      <c r="I451" s="117">
        <v>458.90000000000003</v>
      </c>
      <c r="J451" s="117" t="s">
        <v>182</v>
      </c>
      <c r="K451" s="105" t="s">
        <v>4</v>
      </c>
      <c r="W451" s="102"/>
      <c r="X451" s="102"/>
      <c r="Y451" s="102"/>
      <c r="Z451" s="102"/>
      <c r="AA451" s="102"/>
    </row>
    <row r="452" spans="1:27" s="106" customFormat="1" x14ac:dyDescent="0.35">
      <c r="A452" s="104">
        <v>443218</v>
      </c>
      <c r="B452" s="118" t="s">
        <v>495</v>
      </c>
      <c r="C452" s="119">
        <v>706</v>
      </c>
      <c r="D452" s="34">
        <v>706</v>
      </c>
      <c r="E452" s="120">
        <v>747943090254</v>
      </c>
      <c r="F452" s="116" t="s">
        <v>19</v>
      </c>
      <c r="G452" s="105" t="s">
        <v>20</v>
      </c>
      <c r="H452" s="37">
        <v>45689</v>
      </c>
      <c r="I452" s="117">
        <v>458.90000000000003</v>
      </c>
      <c r="J452" s="117" t="s">
        <v>182</v>
      </c>
      <c r="K452" s="105" t="s">
        <v>4</v>
      </c>
      <c r="W452" s="102"/>
      <c r="X452" s="102"/>
      <c r="Y452" s="102"/>
      <c r="Z452" s="102"/>
      <c r="AA452" s="102"/>
    </row>
    <row r="453" spans="1:27" s="106" customFormat="1" x14ac:dyDescent="0.35">
      <c r="A453" s="104">
        <v>443225</v>
      </c>
      <c r="B453" s="118" t="s">
        <v>496</v>
      </c>
      <c r="C453" s="119">
        <v>706</v>
      </c>
      <c r="D453" s="34">
        <v>706</v>
      </c>
      <c r="E453" s="120">
        <v>747943090322</v>
      </c>
      <c r="F453" s="116" t="s">
        <v>19</v>
      </c>
      <c r="G453" s="105" t="s">
        <v>20</v>
      </c>
      <c r="H453" s="37">
        <v>45689</v>
      </c>
      <c r="I453" s="117">
        <v>458.90000000000003</v>
      </c>
      <c r="J453" s="117" t="s">
        <v>182</v>
      </c>
      <c r="K453" s="105" t="s">
        <v>4</v>
      </c>
      <c r="W453" s="102"/>
      <c r="X453" s="102"/>
      <c r="Y453" s="102"/>
      <c r="Z453" s="102"/>
      <c r="AA453" s="102"/>
    </row>
    <row r="454" spans="1:27" s="106" customFormat="1" x14ac:dyDescent="0.35">
      <c r="A454" s="104">
        <v>443222</v>
      </c>
      <c r="B454" s="118" t="s">
        <v>497</v>
      </c>
      <c r="C454" s="119">
        <v>706</v>
      </c>
      <c r="D454" s="34">
        <v>706</v>
      </c>
      <c r="E454" s="120">
        <v>747943090292</v>
      </c>
      <c r="F454" s="116" t="s">
        <v>19</v>
      </c>
      <c r="G454" s="105" t="s">
        <v>20</v>
      </c>
      <c r="H454" s="37">
        <v>45689</v>
      </c>
      <c r="I454" s="117">
        <v>458.90000000000003</v>
      </c>
      <c r="J454" s="117" t="s">
        <v>182</v>
      </c>
      <c r="K454" s="105" t="s">
        <v>4</v>
      </c>
      <c r="W454" s="102"/>
      <c r="X454" s="102"/>
      <c r="Y454" s="102"/>
      <c r="Z454" s="102"/>
      <c r="AA454" s="102"/>
    </row>
    <row r="455" spans="1:27" s="106" customFormat="1" x14ac:dyDescent="0.35">
      <c r="A455" s="104">
        <v>443224</v>
      </c>
      <c r="B455" s="118" t="s">
        <v>498</v>
      </c>
      <c r="C455" s="119">
        <v>706</v>
      </c>
      <c r="D455" s="34">
        <v>706</v>
      </c>
      <c r="E455" s="120">
        <v>747943090315</v>
      </c>
      <c r="F455" s="116" t="s">
        <v>19</v>
      </c>
      <c r="G455" s="105" t="s">
        <v>20</v>
      </c>
      <c r="H455" s="37">
        <v>45689</v>
      </c>
      <c r="I455" s="117">
        <v>458.90000000000003</v>
      </c>
      <c r="J455" s="117" t="s">
        <v>182</v>
      </c>
      <c r="K455" s="105" t="s">
        <v>4</v>
      </c>
      <c r="W455" s="102"/>
      <c r="X455" s="102"/>
      <c r="Y455" s="102"/>
      <c r="Z455" s="102"/>
      <c r="AA455" s="102"/>
    </row>
    <row r="456" spans="1:27" s="106" customFormat="1" x14ac:dyDescent="0.35">
      <c r="A456" s="104">
        <v>443221</v>
      </c>
      <c r="B456" s="118" t="s">
        <v>499</v>
      </c>
      <c r="C456" s="119">
        <v>706</v>
      </c>
      <c r="D456" s="34">
        <v>706</v>
      </c>
      <c r="E456" s="120">
        <v>747943090285</v>
      </c>
      <c r="F456" s="116" t="s">
        <v>19</v>
      </c>
      <c r="G456" s="105" t="s">
        <v>20</v>
      </c>
      <c r="H456" s="37">
        <v>45689</v>
      </c>
      <c r="I456" s="117">
        <v>458.90000000000003</v>
      </c>
      <c r="J456" s="105" t="s">
        <v>182</v>
      </c>
      <c r="K456" s="105" t="s">
        <v>4</v>
      </c>
      <c r="W456" s="102"/>
      <c r="X456" s="102"/>
      <c r="Y456" s="102"/>
      <c r="Z456" s="102"/>
      <c r="AA456" s="102"/>
    </row>
    <row r="457" spans="1:27" s="106" customFormat="1" x14ac:dyDescent="0.35">
      <c r="A457" s="104">
        <v>443195</v>
      </c>
      <c r="B457" s="118" t="s">
        <v>500</v>
      </c>
      <c r="C457" s="119">
        <v>840</v>
      </c>
      <c r="D457" s="34">
        <v>840</v>
      </c>
      <c r="E457" s="120">
        <v>747943090025</v>
      </c>
      <c r="F457" s="116" t="s">
        <v>19</v>
      </c>
      <c r="G457" s="105" t="s">
        <v>20</v>
      </c>
      <c r="H457" s="37">
        <v>45689</v>
      </c>
      <c r="I457" s="117">
        <v>546</v>
      </c>
      <c r="J457" s="105" t="s">
        <v>182</v>
      </c>
      <c r="K457" s="105" t="s">
        <v>4</v>
      </c>
      <c r="W457" s="102"/>
      <c r="X457" s="102"/>
      <c r="Y457" s="102"/>
      <c r="Z457" s="102"/>
      <c r="AA457" s="102"/>
    </row>
    <row r="458" spans="1:27" s="106" customFormat="1" x14ac:dyDescent="0.35">
      <c r="A458" s="104">
        <v>443199</v>
      </c>
      <c r="B458" s="118" t="s">
        <v>501</v>
      </c>
      <c r="C458" s="119">
        <v>840</v>
      </c>
      <c r="D458" s="34">
        <v>840</v>
      </c>
      <c r="E458" s="120">
        <v>747943090063</v>
      </c>
      <c r="F458" s="116" t="s">
        <v>19</v>
      </c>
      <c r="G458" s="105" t="s">
        <v>20</v>
      </c>
      <c r="H458" s="37">
        <v>45689</v>
      </c>
      <c r="I458" s="117">
        <v>546</v>
      </c>
      <c r="J458" s="105" t="s">
        <v>182</v>
      </c>
      <c r="K458" s="105" t="s">
        <v>4</v>
      </c>
      <c r="W458" s="102"/>
      <c r="X458" s="102"/>
      <c r="Y458" s="102"/>
      <c r="Z458" s="102"/>
      <c r="AA458" s="102"/>
    </row>
    <row r="459" spans="1:27" s="106" customFormat="1" x14ac:dyDescent="0.35">
      <c r="A459" s="104">
        <v>443196</v>
      </c>
      <c r="B459" s="118" t="s">
        <v>502</v>
      </c>
      <c r="C459" s="119">
        <v>840</v>
      </c>
      <c r="D459" s="34">
        <v>840</v>
      </c>
      <c r="E459" s="120">
        <v>747943090032</v>
      </c>
      <c r="F459" s="116" t="s">
        <v>19</v>
      </c>
      <c r="G459" s="105" t="s">
        <v>20</v>
      </c>
      <c r="H459" s="37">
        <v>45689</v>
      </c>
      <c r="I459" s="117">
        <v>546</v>
      </c>
      <c r="J459" s="105" t="s">
        <v>182</v>
      </c>
      <c r="K459" s="105" t="s">
        <v>4</v>
      </c>
      <c r="W459" s="102"/>
      <c r="X459" s="102"/>
      <c r="Y459" s="102"/>
      <c r="Z459" s="102"/>
      <c r="AA459" s="102"/>
    </row>
    <row r="460" spans="1:27" s="106" customFormat="1" x14ac:dyDescent="0.35">
      <c r="A460" s="104">
        <v>443194</v>
      </c>
      <c r="B460" s="118" t="s">
        <v>503</v>
      </c>
      <c r="C460" s="119">
        <v>840</v>
      </c>
      <c r="D460" s="34">
        <v>840</v>
      </c>
      <c r="E460" s="120">
        <v>747943090018</v>
      </c>
      <c r="F460" s="116" t="s">
        <v>19</v>
      </c>
      <c r="G460" s="105" t="s">
        <v>20</v>
      </c>
      <c r="H460" s="37">
        <v>45689</v>
      </c>
      <c r="I460" s="117">
        <v>546</v>
      </c>
      <c r="J460" s="105" t="s">
        <v>182</v>
      </c>
      <c r="K460" s="105" t="s">
        <v>4</v>
      </c>
      <c r="W460" s="102"/>
      <c r="X460" s="102"/>
      <c r="Y460" s="102"/>
      <c r="Z460" s="102"/>
      <c r="AA460" s="102"/>
    </row>
    <row r="461" spans="1:27" s="106" customFormat="1" x14ac:dyDescent="0.35">
      <c r="A461" s="104">
        <v>443201</v>
      </c>
      <c r="B461" s="118" t="s">
        <v>504</v>
      </c>
      <c r="C461" s="119">
        <v>840</v>
      </c>
      <c r="D461" s="34">
        <v>840</v>
      </c>
      <c r="E461" s="120">
        <v>747943090087</v>
      </c>
      <c r="F461" s="116" t="s">
        <v>19</v>
      </c>
      <c r="G461" s="105" t="s">
        <v>20</v>
      </c>
      <c r="H461" s="37">
        <v>45689</v>
      </c>
      <c r="I461" s="117">
        <v>546</v>
      </c>
      <c r="J461" s="105" t="s">
        <v>182</v>
      </c>
      <c r="K461" s="105" t="s">
        <v>4</v>
      </c>
      <c r="W461" s="102"/>
      <c r="X461" s="102"/>
      <c r="Y461" s="102"/>
      <c r="Z461" s="102"/>
      <c r="AA461" s="102"/>
    </row>
    <row r="462" spans="1:27" s="106" customFormat="1" x14ac:dyDescent="0.35">
      <c r="A462" s="104">
        <v>443198</v>
      </c>
      <c r="B462" s="118" t="s">
        <v>505</v>
      </c>
      <c r="C462" s="119">
        <v>840</v>
      </c>
      <c r="D462" s="34">
        <v>840</v>
      </c>
      <c r="E462" s="120">
        <v>747943090551</v>
      </c>
      <c r="F462" s="116" t="s">
        <v>19</v>
      </c>
      <c r="G462" s="105" t="s">
        <v>20</v>
      </c>
      <c r="H462" s="37">
        <v>45689</v>
      </c>
      <c r="I462" s="117">
        <v>546</v>
      </c>
      <c r="J462" s="105" t="s">
        <v>182</v>
      </c>
      <c r="K462" s="105" t="s">
        <v>4</v>
      </c>
      <c r="W462" s="102"/>
      <c r="X462" s="102"/>
      <c r="Y462" s="102"/>
      <c r="Z462" s="102"/>
      <c r="AA462" s="102"/>
    </row>
    <row r="463" spans="1:27" s="106" customFormat="1" x14ac:dyDescent="0.35">
      <c r="A463" s="104">
        <v>443200</v>
      </c>
      <c r="B463" s="118" t="s">
        <v>506</v>
      </c>
      <c r="C463" s="119">
        <v>840</v>
      </c>
      <c r="D463" s="34">
        <v>840</v>
      </c>
      <c r="E463" s="120">
        <v>747943090070</v>
      </c>
      <c r="F463" s="116" t="s">
        <v>19</v>
      </c>
      <c r="G463" s="105" t="s">
        <v>20</v>
      </c>
      <c r="H463" s="37">
        <v>45689</v>
      </c>
      <c r="I463" s="117">
        <v>546</v>
      </c>
      <c r="J463" s="105" t="s">
        <v>182</v>
      </c>
      <c r="K463" s="105" t="s">
        <v>4</v>
      </c>
      <c r="W463" s="102"/>
      <c r="X463" s="102"/>
      <c r="Y463" s="102"/>
      <c r="Z463" s="102"/>
      <c r="AA463" s="102"/>
    </row>
    <row r="464" spans="1:27" s="106" customFormat="1" x14ac:dyDescent="0.35">
      <c r="A464" s="104">
        <v>443197</v>
      </c>
      <c r="B464" s="118" t="s">
        <v>507</v>
      </c>
      <c r="C464" s="119">
        <v>840</v>
      </c>
      <c r="D464" s="34">
        <v>840</v>
      </c>
      <c r="E464" s="120">
        <v>747943090049</v>
      </c>
      <c r="F464" s="116" t="s">
        <v>19</v>
      </c>
      <c r="G464" s="105" t="s">
        <v>20</v>
      </c>
      <c r="H464" s="37">
        <v>45689</v>
      </c>
      <c r="I464" s="117">
        <v>546</v>
      </c>
      <c r="J464" s="105" t="s">
        <v>182</v>
      </c>
      <c r="K464" s="105" t="s">
        <v>4</v>
      </c>
      <c r="W464" s="102"/>
      <c r="X464" s="102"/>
      <c r="Y464" s="102"/>
      <c r="Z464" s="102"/>
      <c r="AA464" s="102"/>
    </row>
    <row r="465" spans="1:16381" s="106" customFormat="1" x14ac:dyDescent="0.35">
      <c r="A465" s="104">
        <v>443235</v>
      </c>
      <c r="B465" s="118" t="s">
        <v>508</v>
      </c>
      <c r="C465" s="119">
        <v>563</v>
      </c>
      <c r="D465" s="34">
        <v>563</v>
      </c>
      <c r="E465" s="120">
        <v>747943090421</v>
      </c>
      <c r="F465" s="116" t="s">
        <v>19</v>
      </c>
      <c r="G465" s="105" t="s">
        <v>20</v>
      </c>
      <c r="H465" s="37">
        <v>45689</v>
      </c>
      <c r="I465" s="117">
        <v>365.95</v>
      </c>
      <c r="J465" s="105" t="s">
        <v>182</v>
      </c>
      <c r="K465" s="105" t="s">
        <v>4</v>
      </c>
      <c r="W465" s="102"/>
      <c r="X465" s="102"/>
      <c r="Y465" s="102"/>
      <c r="Z465" s="102"/>
      <c r="AA465" s="102"/>
    </row>
    <row r="466" spans="1:16381" s="106" customFormat="1" x14ac:dyDescent="0.35">
      <c r="A466" s="104">
        <v>443239</v>
      </c>
      <c r="B466" s="118" t="s">
        <v>509</v>
      </c>
      <c r="C466" s="119">
        <v>563</v>
      </c>
      <c r="D466" s="34">
        <v>563</v>
      </c>
      <c r="E466" s="120">
        <v>747943090469</v>
      </c>
      <c r="F466" s="116" t="s">
        <v>19</v>
      </c>
      <c r="G466" s="105" t="s">
        <v>20</v>
      </c>
      <c r="H466" s="37">
        <v>45689</v>
      </c>
      <c r="I466" s="117">
        <v>365.95</v>
      </c>
      <c r="J466" s="105" t="s">
        <v>182</v>
      </c>
      <c r="K466" s="105" t="s">
        <v>4</v>
      </c>
      <c r="W466" s="102"/>
      <c r="X466" s="102"/>
      <c r="Y466" s="102"/>
      <c r="Z466" s="102"/>
      <c r="AA466" s="102"/>
    </row>
    <row r="467" spans="1:16381" s="106" customFormat="1" x14ac:dyDescent="0.35">
      <c r="A467" s="104">
        <v>443236</v>
      </c>
      <c r="B467" s="118" t="s">
        <v>510</v>
      </c>
      <c r="C467" s="119">
        <v>563</v>
      </c>
      <c r="D467" s="34">
        <v>563</v>
      </c>
      <c r="E467" s="120">
        <v>747943090438</v>
      </c>
      <c r="F467" s="116" t="s">
        <v>19</v>
      </c>
      <c r="G467" s="105" t="s">
        <v>20</v>
      </c>
      <c r="H467" s="37">
        <v>45689</v>
      </c>
      <c r="I467" s="117">
        <v>365.95</v>
      </c>
      <c r="J467" s="105" t="s">
        <v>182</v>
      </c>
      <c r="K467" s="105" t="s">
        <v>4</v>
      </c>
      <c r="W467" s="102"/>
      <c r="X467" s="102"/>
      <c r="Y467" s="102"/>
      <c r="Z467" s="102"/>
      <c r="AA467" s="102"/>
    </row>
    <row r="468" spans="1:16381" s="106" customFormat="1" x14ac:dyDescent="0.35">
      <c r="A468" s="104">
        <v>443234</v>
      </c>
      <c r="B468" s="118" t="s">
        <v>511</v>
      </c>
      <c r="C468" s="119">
        <v>563</v>
      </c>
      <c r="D468" s="34">
        <v>563</v>
      </c>
      <c r="E468" s="120">
        <v>747943090414</v>
      </c>
      <c r="F468" s="116" t="s">
        <v>19</v>
      </c>
      <c r="G468" s="105" t="s">
        <v>20</v>
      </c>
      <c r="H468" s="37">
        <v>45689</v>
      </c>
      <c r="I468" s="117">
        <v>365.95</v>
      </c>
      <c r="J468" s="105" t="s">
        <v>182</v>
      </c>
      <c r="K468" s="105" t="s">
        <v>4</v>
      </c>
      <c r="W468" s="102"/>
      <c r="X468" s="102"/>
      <c r="Y468" s="102"/>
      <c r="Z468" s="102"/>
      <c r="AA468" s="102"/>
    </row>
    <row r="469" spans="1:16381" s="106" customFormat="1" x14ac:dyDescent="0.35">
      <c r="A469" s="104">
        <v>443241</v>
      </c>
      <c r="B469" s="104" t="s">
        <v>512</v>
      </c>
      <c r="C469" s="34">
        <v>563</v>
      </c>
      <c r="D469" s="34">
        <v>563</v>
      </c>
      <c r="E469" s="35">
        <v>747943090483</v>
      </c>
      <c r="F469" s="116" t="s">
        <v>19</v>
      </c>
      <c r="G469" s="105" t="s">
        <v>20</v>
      </c>
      <c r="H469" s="37">
        <v>45689</v>
      </c>
      <c r="I469" s="117">
        <v>365.95</v>
      </c>
      <c r="J469" s="105" t="s">
        <v>182</v>
      </c>
      <c r="K469" s="105" t="s">
        <v>4</v>
      </c>
      <c r="W469" s="102"/>
      <c r="X469" s="102"/>
      <c r="Y469" s="102"/>
      <c r="Z469" s="102"/>
      <c r="AA469" s="102"/>
    </row>
    <row r="470" spans="1:16381" s="106" customFormat="1" x14ac:dyDescent="0.35">
      <c r="A470" s="104">
        <v>443238</v>
      </c>
      <c r="B470" s="108" t="s">
        <v>513</v>
      </c>
      <c r="C470" s="34">
        <v>563</v>
      </c>
      <c r="D470" s="34">
        <v>563</v>
      </c>
      <c r="E470" s="35">
        <v>747943090452</v>
      </c>
      <c r="F470" s="116" t="s">
        <v>19</v>
      </c>
      <c r="G470" s="105" t="s">
        <v>20</v>
      </c>
      <c r="H470" s="37">
        <v>45689</v>
      </c>
      <c r="I470" s="117">
        <v>365.95</v>
      </c>
      <c r="J470" s="105" t="s">
        <v>182</v>
      </c>
      <c r="K470" s="105" t="s">
        <v>4</v>
      </c>
      <c r="W470" s="102"/>
      <c r="X470" s="102"/>
      <c r="Y470" s="102"/>
      <c r="Z470" s="102"/>
      <c r="AA470" s="102"/>
    </row>
    <row r="471" spans="1:16381" s="106" customFormat="1" x14ac:dyDescent="0.35">
      <c r="A471" s="104">
        <v>443240</v>
      </c>
      <c r="B471" s="108" t="s">
        <v>514</v>
      </c>
      <c r="C471" s="34">
        <v>563</v>
      </c>
      <c r="D471" s="34">
        <v>563</v>
      </c>
      <c r="E471" s="35">
        <v>747943090476</v>
      </c>
      <c r="F471" s="116" t="s">
        <v>19</v>
      </c>
      <c r="G471" s="105" t="s">
        <v>20</v>
      </c>
      <c r="H471" s="37">
        <v>45689</v>
      </c>
      <c r="I471" s="117">
        <v>365.95</v>
      </c>
      <c r="J471" s="105" t="s">
        <v>182</v>
      </c>
      <c r="K471" s="105" t="s">
        <v>4</v>
      </c>
      <c r="W471" s="102"/>
      <c r="X471" s="102"/>
      <c r="Y471" s="102"/>
      <c r="Z471" s="102"/>
      <c r="AA471" s="102"/>
    </row>
    <row r="472" spans="1:16381" s="106" customFormat="1" x14ac:dyDescent="0.35">
      <c r="A472" s="104">
        <v>443237</v>
      </c>
      <c r="B472" s="108" t="s">
        <v>515</v>
      </c>
      <c r="C472" s="34">
        <v>563</v>
      </c>
      <c r="D472" s="34">
        <v>563</v>
      </c>
      <c r="E472" s="35">
        <v>747943090445</v>
      </c>
      <c r="F472" s="116" t="s">
        <v>19</v>
      </c>
      <c r="G472" s="105" t="s">
        <v>20</v>
      </c>
      <c r="H472" s="37">
        <v>45689</v>
      </c>
      <c r="I472" s="117">
        <v>365.95</v>
      </c>
      <c r="J472" s="105" t="s">
        <v>182</v>
      </c>
      <c r="K472" s="105" t="s">
        <v>4</v>
      </c>
      <c r="W472" s="102"/>
      <c r="X472" s="102"/>
      <c r="Y472" s="102"/>
      <c r="Z472" s="102"/>
      <c r="AA472" s="102"/>
    </row>
    <row r="473" spans="1:16381" s="106" customFormat="1" x14ac:dyDescent="0.35">
      <c r="A473" s="104">
        <v>401920</v>
      </c>
      <c r="B473" s="108" t="s">
        <v>516</v>
      </c>
      <c r="C473" s="34">
        <v>790</v>
      </c>
      <c r="D473" s="34">
        <v>822</v>
      </c>
      <c r="E473" s="35">
        <v>747943041287</v>
      </c>
      <c r="F473" s="116" t="s">
        <v>19</v>
      </c>
      <c r="G473" s="105" t="s">
        <v>20</v>
      </c>
      <c r="H473" s="37">
        <v>45689</v>
      </c>
      <c r="I473" s="117">
        <v>534.30000000000007</v>
      </c>
      <c r="J473" s="105" t="s">
        <v>335</v>
      </c>
      <c r="K473" s="105" t="s">
        <v>4</v>
      </c>
      <c r="W473" s="102"/>
      <c r="X473" s="102"/>
      <c r="Y473" s="102"/>
      <c r="Z473" s="102"/>
      <c r="AA473" s="102"/>
    </row>
    <row r="474" spans="1:16381" s="106" customFormat="1" x14ac:dyDescent="0.35">
      <c r="A474" s="104">
        <v>401922</v>
      </c>
      <c r="B474" s="113" t="s">
        <v>517</v>
      </c>
      <c r="C474" s="34">
        <v>790</v>
      </c>
      <c r="D474" s="34">
        <v>822</v>
      </c>
      <c r="E474" s="35">
        <v>747943041317</v>
      </c>
      <c r="F474" s="116" t="s">
        <v>19</v>
      </c>
      <c r="G474" s="105" t="s">
        <v>20</v>
      </c>
      <c r="H474" s="37">
        <v>45689</v>
      </c>
      <c r="I474" s="117">
        <v>534.30000000000007</v>
      </c>
      <c r="J474" s="105" t="s">
        <v>335</v>
      </c>
      <c r="K474" s="105" t="s">
        <v>4</v>
      </c>
      <c r="W474" s="102"/>
      <c r="X474" s="102"/>
      <c r="Y474" s="102"/>
      <c r="Z474" s="102"/>
      <c r="AA474" s="102"/>
    </row>
    <row r="475" spans="1:16381" s="106" customFormat="1" x14ac:dyDescent="0.35">
      <c r="A475" s="104">
        <v>401923</v>
      </c>
      <c r="B475" s="104" t="s">
        <v>518</v>
      </c>
      <c r="C475" s="34">
        <v>790</v>
      </c>
      <c r="D475" s="34">
        <v>822</v>
      </c>
      <c r="E475" s="35">
        <v>747943041249</v>
      </c>
      <c r="F475" s="116" t="s">
        <v>19</v>
      </c>
      <c r="G475" s="105" t="s">
        <v>20</v>
      </c>
      <c r="H475" s="37">
        <v>45689</v>
      </c>
      <c r="I475" s="117">
        <v>534.30000000000007</v>
      </c>
      <c r="J475" s="105" t="s">
        <v>335</v>
      </c>
      <c r="K475" s="105" t="s">
        <v>4</v>
      </c>
      <c r="W475" s="102"/>
      <c r="X475" s="102"/>
      <c r="Y475" s="102"/>
      <c r="Z475" s="102"/>
      <c r="AA475" s="102"/>
    </row>
    <row r="476" spans="1:16381" s="106" customFormat="1" x14ac:dyDescent="0.35">
      <c r="A476" s="104">
        <v>442924</v>
      </c>
      <c r="B476" s="108" t="s">
        <v>519</v>
      </c>
      <c r="C476" s="34">
        <v>790</v>
      </c>
      <c r="D476" s="34">
        <v>822</v>
      </c>
      <c r="E476" s="35">
        <v>747943050746</v>
      </c>
      <c r="F476" s="116" t="s">
        <v>19</v>
      </c>
      <c r="G476" s="105" t="s">
        <v>20</v>
      </c>
      <c r="H476" s="37">
        <v>45689</v>
      </c>
      <c r="I476" s="117">
        <v>534.30000000000007</v>
      </c>
      <c r="J476" s="105" t="s">
        <v>335</v>
      </c>
      <c r="K476" s="105" t="s">
        <v>4</v>
      </c>
      <c r="W476" s="102"/>
      <c r="X476" s="102"/>
      <c r="Y476" s="102"/>
      <c r="Z476" s="102"/>
      <c r="AA476" s="102"/>
    </row>
    <row r="477" spans="1:16381" s="106" customFormat="1" x14ac:dyDescent="0.35">
      <c r="A477" s="121">
        <v>401924</v>
      </c>
      <c r="B477" s="121" t="s">
        <v>520</v>
      </c>
      <c r="C477" s="53">
        <v>790</v>
      </c>
      <c r="D477" s="53">
        <v>0</v>
      </c>
      <c r="E477" s="54">
        <v>747943041300</v>
      </c>
      <c r="F477" s="55" t="s">
        <v>986</v>
      </c>
      <c r="G477" s="122" t="s">
        <v>16</v>
      </c>
      <c r="H477" s="57">
        <v>45657</v>
      </c>
      <c r="I477" s="117">
        <v>0</v>
      </c>
      <c r="J477" s="122" t="s">
        <v>335</v>
      </c>
      <c r="K477" s="122" t="s">
        <v>27</v>
      </c>
      <c r="L477" s="123"/>
      <c r="M477" s="123"/>
      <c r="N477" s="123"/>
      <c r="O477" s="123"/>
      <c r="P477" s="123"/>
      <c r="Q477" s="123"/>
      <c r="R477" s="123"/>
      <c r="S477" s="123"/>
      <c r="T477" s="123"/>
      <c r="U477" s="123"/>
      <c r="V477" s="123"/>
      <c r="W477" s="103"/>
      <c r="X477" s="103"/>
      <c r="Y477" s="103"/>
      <c r="Z477" s="103"/>
      <c r="AA477" s="10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3"/>
      <c r="CZ477" s="123"/>
      <c r="DA477" s="123"/>
      <c r="DB477" s="123"/>
      <c r="DC477" s="123"/>
      <c r="DD477" s="123"/>
      <c r="DE477" s="123"/>
      <c r="DF477" s="123"/>
      <c r="DG477" s="123"/>
      <c r="DH477" s="123"/>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23"/>
      <c r="FM477" s="123"/>
      <c r="FN477" s="123"/>
      <c r="FO477" s="123"/>
      <c r="FP477" s="123"/>
      <c r="FQ477" s="123"/>
      <c r="FR477" s="123"/>
      <c r="FS477" s="123"/>
      <c r="FT477" s="123"/>
      <c r="FU477" s="123"/>
      <c r="FV477" s="123"/>
      <c r="FW477" s="123"/>
      <c r="FX477" s="123"/>
      <c r="FY477" s="123"/>
      <c r="FZ477" s="123"/>
      <c r="GA477" s="123"/>
      <c r="GB477" s="123"/>
      <c r="GC477" s="123"/>
      <c r="GD477" s="123"/>
      <c r="GE477" s="123"/>
      <c r="GF477" s="123"/>
      <c r="GG477" s="123"/>
      <c r="GH477" s="123"/>
      <c r="GI477" s="123"/>
      <c r="GJ477" s="123"/>
      <c r="GK477" s="123"/>
      <c r="GL477" s="123"/>
      <c r="GM477" s="123"/>
      <c r="GN477" s="123"/>
      <c r="GO477" s="123"/>
      <c r="GP477" s="123"/>
      <c r="GQ477" s="123"/>
      <c r="GR477" s="123"/>
      <c r="GS477" s="123"/>
      <c r="GT477" s="123"/>
      <c r="GU477" s="123"/>
      <c r="GV477" s="123"/>
      <c r="GW477" s="123"/>
      <c r="GX477" s="123"/>
      <c r="GY477" s="123"/>
      <c r="GZ477" s="123"/>
      <c r="HA477" s="123"/>
      <c r="HB477" s="123"/>
      <c r="HC477" s="123"/>
      <c r="HD477" s="123"/>
      <c r="HE477" s="123"/>
      <c r="HF477" s="123"/>
      <c r="HG477" s="123"/>
      <c r="HH477" s="123"/>
      <c r="HI477" s="123"/>
      <c r="HJ477" s="123"/>
      <c r="HK477" s="123"/>
      <c r="HL477" s="123"/>
      <c r="HM477" s="123"/>
      <c r="HN477" s="123"/>
      <c r="HO477" s="123"/>
      <c r="HP477" s="123"/>
      <c r="HQ477" s="123"/>
      <c r="HR477" s="123"/>
      <c r="HS477" s="123"/>
      <c r="HT477" s="123"/>
      <c r="HU477" s="123"/>
      <c r="HV477" s="123"/>
      <c r="HW477" s="123"/>
      <c r="HX477" s="123"/>
      <c r="HY477" s="123"/>
      <c r="HZ477" s="123"/>
      <c r="IA477" s="123"/>
      <c r="IB477" s="123"/>
      <c r="IC477" s="123"/>
      <c r="ID477" s="123"/>
      <c r="IE477" s="123"/>
      <c r="IF477" s="123"/>
      <c r="IG477" s="123"/>
      <c r="IH477" s="123"/>
      <c r="II477" s="123"/>
      <c r="IJ477" s="123"/>
      <c r="IK477" s="123"/>
      <c r="IL477" s="123"/>
      <c r="IM477" s="123"/>
      <c r="IN477" s="123"/>
      <c r="IO477" s="123"/>
      <c r="IP477" s="123"/>
      <c r="IQ477" s="123"/>
      <c r="IR477" s="123"/>
      <c r="IS477" s="123"/>
      <c r="IT477" s="123"/>
      <c r="IU477" s="123"/>
      <c r="IV477" s="123"/>
      <c r="IW477" s="123"/>
      <c r="IX477" s="123"/>
      <c r="IY477" s="123"/>
      <c r="IZ477" s="123"/>
      <c r="JA477" s="123"/>
      <c r="JB477" s="123"/>
      <c r="JC477" s="123"/>
      <c r="JD477" s="123"/>
      <c r="JE477" s="123"/>
      <c r="JF477" s="123"/>
      <c r="JG477" s="123"/>
      <c r="JH477" s="123"/>
      <c r="JI477" s="123"/>
      <c r="JJ477" s="123"/>
      <c r="JK477" s="123"/>
      <c r="JL477" s="123"/>
      <c r="JM477" s="123"/>
      <c r="JN477" s="123"/>
      <c r="JO477" s="123"/>
      <c r="JP477" s="123"/>
      <c r="JQ477" s="123"/>
      <c r="JR477" s="123"/>
      <c r="JS477" s="123"/>
      <c r="JT477" s="123"/>
      <c r="JU477" s="123"/>
      <c r="JV477" s="123"/>
      <c r="JW477" s="123"/>
      <c r="JX477" s="123"/>
      <c r="JY477" s="123"/>
      <c r="JZ477" s="123"/>
      <c r="KA477" s="123"/>
      <c r="KB477" s="123"/>
      <c r="KC477" s="123"/>
      <c r="KD477" s="123"/>
      <c r="KE477" s="123"/>
      <c r="KF477" s="123"/>
      <c r="KG477" s="123"/>
      <c r="KH477" s="123"/>
      <c r="KI477" s="123"/>
      <c r="KJ477" s="123"/>
      <c r="KK477" s="123"/>
      <c r="KL477" s="123"/>
      <c r="KM477" s="123"/>
      <c r="KN477" s="123"/>
      <c r="KO477" s="123"/>
      <c r="KP477" s="123"/>
      <c r="KQ477" s="123"/>
      <c r="KR477" s="123"/>
      <c r="KS477" s="123"/>
      <c r="KT477" s="123"/>
      <c r="KU477" s="123"/>
      <c r="KV477" s="123"/>
      <c r="KW477" s="123"/>
      <c r="KX477" s="123"/>
      <c r="KY477" s="123"/>
      <c r="KZ477" s="123"/>
      <c r="LA477" s="123"/>
      <c r="LB477" s="123"/>
      <c r="LC477" s="123"/>
      <c r="LD477" s="123"/>
      <c r="LE477" s="123"/>
      <c r="LF477" s="123"/>
      <c r="LG477" s="123"/>
      <c r="LH477" s="123"/>
      <c r="LI477" s="123"/>
      <c r="LJ477" s="123"/>
      <c r="LK477" s="123"/>
      <c r="LL477" s="123"/>
      <c r="LM477" s="123"/>
      <c r="LN477" s="123"/>
      <c r="LO477" s="123"/>
      <c r="LP477" s="123"/>
      <c r="LQ477" s="123"/>
      <c r="LR477" s="123"/>
      <c r="LS477" s="123"/>
      <c r="LT477" s="123"/>
      <c r="LU477" s="123"/>
      <c r="LV477" s="123"/>
      <c r="LW477" s="123"/>
      <c r="LX477" s="123"/>
      <c r="LY477" s="123"/>
      <c r="LZ477" s="123"/>
      <c r="MA477" s="123"/>
      <c r="MB477" s="123"/>
      <c r="MC477" s="123"/>
      <c r="MD477" s="123"/>
      <c r="ME477" s="123"/>
      <c r="MF477" s="123"/>
      <c r="MG477" s="123"/>
      <c r="MH477" s="123"/>
      <c r="MI477" s="123"/>
      <c r="MJ477" s="123"/>
      <c r="MK477" s="123"/>
      <c r="ML477" s="123"/>
      <c r="MM477" s="123"/>
      <c r="MN477" s="123"/>
      <c r="MO477" s="123"/>
      <c r="MP477" s="123"/>
      <c r="MQ477" s="123"/>
      <c r="MR477" s="123"/>
      <c r="MS477" s="123"/>
      <c r="MT477" s="123"/>
      <c r="MU477" s="123"/>
      <c r="MV477" s="123"/>
      <c r="MW477" s="123"/>
      <c r="MX477" s="123"/>
      <c r="MY477" s="123"/>
      <c r="MZ477" s="123"/>
      <c r="NA477" s="123"/>
      <c r="NB477" s="123"/>
      <c r="NC477" s="123"/>
      <c r="ND477" s="123"/>
      <c r="NE477" s="123"/>
      <c r="NF477" s="123"/>
      <c r="NG477" s="123"/>
      <c r="NH477" s="123"/>
      <c r="NI477" s="123"/>
      <c r="NJ477" s="123"/>
      <c r="NK477" s="123"/>
      <c r="NL477" s="123"/>
      <c r="NM477" s="123"/>
      <c r="NN477" s="123"/>
      <c r="NO477" s="123"/>
      <c r="NP477" s="123"/>
      <c r="NQ477" s="123"/>
      <c r="NR477" s="123"/>
      <c r="NS477" s="123"/>
      <c r="NT477" s="123"/>
      <c r="NU477" s="123"/>
      <c r="NV477" s="123"/>
      <c r="NW477" s="123"/>
      <c r="NX477" s="123"/>
      <c r="NY477" s="123"/>
      <c r="NZ477" s="123"/>
      <c r="OA477" s="123"/>
      <c r="OB477" s="123"/>
      <c r="OC477" s="123"/>
      <c r="OD477" s="123"/>
      <c r="OE477" s="123"/>
      <c r="OF477" s="123"/>
      <c r="OG477" s="123"/>
      <c r="OH477" s="123"/>
      <c r="OI477" s="123"/>
      <c r="OJ477" s="123"/>
      <c r="OK477" s="123"/>
      <c r="OL477" s="123"/>
      <c r="OM477" s="123"/>
      <c r="ON477" s="123"/>
      <c r="OO477" s="123"/>
      <c r="OP477" s="123"/>
      <c r="OQ477" s="123"/>
      <c r="OR477" s="123"/>
      <c r="OS477" s="123"/>
      <c r="OT477" s="123"/>
      <c r="OU477" s="123"/>
      <c r="OV477" s="123"/>
      <c r="OW477" s="123"/>
      <c r="OX477" s="123"/>
      <c r="OY477" s="123"/>
      <c r="OZ477" s="123"/>
      <c r="PA477" s="123"/>
      <c r="PB477" s="123"/>
      <c r="PC477" s="123"/>
      <c r="PD477" s="123"/>
      <c r="PE477" s="123"/>
      <c r="PF477" s="123"/>
      <c r="PG477" s="123"/>
      <c r="PH477" s="123"/>
      <c r="PI477" s="123"/>
      <c r="PJ477" s="123"/>
      <c r="PK477" s="123"/>
      <c r="PL477" s="123"/>
      <c r="PM477" s="123"/>
      <c r="PN477" s="123"/>
      <c r="PO477" s="123"/>
      <c r="PP477" s="123"/>
      <c r="PQ477" s="123"/>
      <c r="PR477" s="123"/>
      <c r="PS477" s="123"/>
      <c r="PT477" s="123"/>
      <c r="PU477" s="123"/>
      <c r="PV477" s="123"/>
      <c r="PW477" s="123"/>
      <c r="PX477" s="123"/>
      <c r="PY477" s="123"/>
      <c r="PZ477" s="123"/>
      <c r="QA477" s="123"/>
      <c r="QB477" s="123"/>
      <c r="QC477" s="123"/>
      <c r="QD477" s="123"/>
      <c r="QE477" s="123"/>
      <c r="QF477" s="123"/>
      <c r="QG477" s="123"/>
      <c r="QH477" s="123"/>
      <c r="QI477" s="123"/>
      <c r="QJ477" s="123"/>
      <c r="QK477" s="123"/>
      <c r="QL477" s="123"/>
      <c r="QM477" s="123"/>
      <c r="QN477" s="123"/>
      <c r="QO477" s="123"/>
      <c r="QP477" s="123"/>
      <c r="QQ477" s="123"/>
      <c r="QR477" s="123"/>
      <c r="QS477" s="123"/>
      <c r="QT477" s="123"/>
      <c r="QU477" s="123"/>
      <c r="QV477" s="123"/>
      <c r="QW477" s="123"/>
      <c r="QX477" s="123"/>
      <c r="QY477" s="123"/>
      <c r="QZ477" s="123"/>
      <c r="RA477" s="123"/>
      <c r="RB477" s="123"/>
      <c r="RC477" s="123"/>
      <c r="RD477" s="123"/>
      <c r="RE477" s="123"/>
      <c r="RF477" s="123"/>
      <c r="RG477" s="123"/>
      <c r="RH477" s="123"/>
      <c r="RI477" s="123"/>
      <c r="RJ477" s="123"/>
      <c r="RK477" s="123"/>
      <c r="RL477" s="123"/>
      <c r="RM477" s="123"/>
      <c r="RN477" s="123"/>
      <c r="RO477" s="123"/>
      <c r="RP477" s="123"/>
      <c r="RQ477" s="123"/>
      <c r="RR477" s="123"/>
      <c r="RS477" s="123"/>
      <c r="RT477" s="123"/>
      <c r="RU477" s="123"/>
      <c r="RV477" s="123"/>
      <c r="RW477" s="123"/>
      <c r="RX477" s="123"/>
      <c r="RY477" s="123"/>
      <c r="RZ477" s="123"/>
      <c r="SA477" s="123"/>
      <c r="SB477" s="123"/>
      <c r="SC477" s="123"/>
      <c r="SD477" s="123"/>
      <c r="SE477" s="123"/>
      <c r="SF477" s="123"/>
      <c r="SG477" s="123"/>
      <c r="SH477" s="123"/>
      <c r="SI477" s="123"/>
      <c r="SJ477" s="123"/>
      <c r="SK477" s="123"/>
      <c r="SL477" s="123"/>
      <c r="SM477" s="123"/>
      <c r="SN477" s="123"/>
      <c r="SO477" s="123"/>
      <c r="SP477" s="123"/>
      <c r="SQ477" s="123"/>
      <c r="SR477" s="123"/>
      <c r="SS477" s="123"/>
      <c r="ST477" s="123"/>
      <c r="SU477" s="123"/>
      <c r="SV477" s="123"/>
      <c r="SW477" s="123"/>
      <c r="SX477" s="123"/>
      <c r="SY477" s="123"/>
      <c r="SZ477" s="123"/>
      <c r="TA477" s="123"/>
      <c r="TB477" s="123"/>
      <c r="TC477" s="123"/>
      <c r="TD477" s="123"/>
      <c r="TE477" s="123"/>
      <c r="TF477" s="123"/>
      <c r="TG477" s="123"/>
      <c r="TH477" s="123"/>
      <c r="TI477" s="123"/>
      <c r="TJ477" s="123"/>
      <c r="TK477" s="123"/>
      <c r="TL477" s="123"/>
      <c r="TM477" s="123"/>
      <c r="TN477" s="123"/>
      <c r="TO477" s="123"/>
      <c r="TP477" s="123"/>
      <c r="TQ477" s="123"/>
      <c r="TR477" s="123"/>
      <c r="TS477" s="123"/>
      <c r="TT477" s="123"/>
      <c r="TU477" s="123"/>
      <c r="TV477" s="123"/>
      <c r="TW477" s="123"/>
      <c r="TX477" s="123"/>
      <c r="TY477" s="123"/>
      <c r="TZ477" s="123"/>
      <c r="UA477" s="123"/>
      <c r="UB477" s="123"/>
      <c r="UC477" s="123"/>
      <c r="UD477" s="123"/>
      <c r="UE477" s="123"/>
      <c r="UF477" s="123"/>
      <c r="UG477" s="123"/>
      <c r="UH477" s="123"/>
      <c r="UI477" s="123"/>
      <c r="UJ477" s="123"/>
      <c r="UK477" s="123"/>
      <c r="UL477" s="123"/>
      <c r="UM477" s="123"/>
      <c r="UN477" s="123"/>
      <c r="UO477" s="123"/>
      <c r="UP477" s="123"/>
      <c r="UQ477" s="123"/>
      <c r="UR477" s="123"/>
      <c r="US477" s="123"/>
      <c r="UT477" s="123"/>
      <c r="UU477" s="123"/>
      <c r="UV477" s="123"/>
      <c r="UW477" s="123"/>
      <c r="UX477" s="123"/>
      <c r="UY477" s="123"/>
      <c r="UZ477" s="123"/>
      <c r="VA477" s="123"/>
      <c r="VB477" s="123"/>
      <c r="VC477" s="123"/>
      <c r="VD477" s="123"/>
      <c r="VE477" s="123"/>
      <c r="VF477" s="123"/>
      <c r="VG477" s="123"/>
      <c r="VH477" s="123"/>
      <c r="VI477" s="123"/>
      <c r="VJ477" s="123"/>
      <c r="VK477" s="123"/>
      <c r="VL477" s="123"/>
      <c r="VM477" s="123"/>
      <c r="VN477" s="123"/>
      <c r="VO477" s="123"/>
      <c r="VP477" s="123"/>
      <c r="VQ477" s="123"/>
      <c r="VR477" s="123"/>
      <c r="VS477" s="123"/>
      <c r="VT477" s="123"/>
      <c r="VU477" s="123"/>
      <c r="VV477" s="123"/>
      <c r="VW477" s="123"/>
      <c r="VX477" s="123"/>
      <c r="VY477" s="123"/>
      <c r="VZ477" s="123"/>
      <c r="WA477" s="123"/>
      <c r="WB477" s="123"/>
      <c r="WC477" s="123"/>
      <c r="WD477" s="123"/>
      <c r="WE477" s="123"/>
      <c r="WF477" s="123"/>
      <c r="WG477" s="123"/>
      <c r="WH477" s="123"/>
      <c r="WI477" s="123"/>
      <c r="WJ477" s="123"/>
      <c r="WK477" s="123"/>
      <c r="WL477" s="123"/>
      <c r="WM477" s="123"/>
      <c r="WN477" s="123"/>
      <c r="WO477" s="123"/>
      <c r="WP477" s="123"/>
      <c r="WQ477" s="123"/>
      <c r="WR477" s="123"/>
      <c r="WS477" s="123"/>
      <c r="WT477" s="123"/>
      <c r="WU477" s="123"/>
      <c r="WV477" s="123"/>
      <c r="WW477" s="123"/>
      <c r="WX477" s="123"/>
      <c r="WY477" s="123"/>
      <c r="WZ477" s="123"/>
      <c r="XA477" s="123"/>
      <c r="XB477" s="123"/>
      <c r="XC477" s="123"/>
      <c r="XD477" s="123"/>
      <c r="XE477" s="123"/>
      <c r="XF477" s="123"/>
      <c r="XG477" s="123"/>
      <c r="XH477" s="123"/>
      <c r="XI477" s="123"/>
      <c r="XJ477" s="123"/>
      <c r="XK477" s="123"/>
      <c r="XL477" s="123"/>
      <c r="XM477" s="123"/>
      <c r="XN477" s="123"/>
      <c r="XO477" s="123"/>
      <c r="XP477" s="123"/>
      <c r="XQ477" s="123"/>
      <c r="XR477" s="123"/>
      <c r="XS477" s="123"/>
      <c r="XT477" s="123"/>
      <c r="XU477" s="123"/>
      <c r="XV477" s="123"/>
      <c r="XW477" s="123"/>
      <c r="XX477" s="123"/>
      <c r="XY477" s="123"/>
      <c r="XZ477" s="123"/>
      <c r="YA477" s="123"/>
      <c r="YB477" s="123"/>
      <c r="YC477" s="123"/>
      <c r="YD477" s="123"/>
      <c r="YE477" s="123"/>
      <c r="YF477" s="123"/>
      <c r="YG477" s="123"/>
      <c r="YH477" s="123"/>
      <c r="YI477" s="123"/>
      <c r="YJ477" s="123"/>
      <c r="YK477" s="123"/>
      <c r="YL477" s="123"/>
      <c r="YM477" s="123"/>
      <c r="YN477" s="123"/>
      <c r="YO477" s="123"/>
      <c r="YP477" s="123"/>
      <c r="YQ477" s="123"/>
      <c r="YR477" s="123"/>
      <c r="YS477" s="123"/>
      <c r="YT477" s="123"/>
      <c r="YU477" s="123"/>
      <c r="YV477" s="123"/>
      <c r="YW477" s="123"/>
      <c r="YX477" s="123"/>
      <c r="YY477" s="123"/>
      <c r="YZ477" s="123"/>
      <c r="ZA477" s="123"/>
      <c r="ZB477" s="123"/>
      <c r="ZC477" s="123"/>
      <c r="ZD477" s="123"/>
      <c r="ZE477" s="123"/>
      <c r="ZF477" s="123"/>
      <c r="ZG477" s="123"/>
      <c r="ZH477" s="123"/>
      <c r="ZI477" s="123"/>
      <c r="ZJ477" s="123"/>
      <c r="ZK477" s="123"/>
      <c r="ZL477" s="123"/>
      <c r="ZM477" s="123"/>
      <c r="ZN477" s="123"/>
      <c r="ZO477" s="123"/>
      <c r="ZP477" s="123"/>
      <c r="ZQ477" s="123"/>
      <c r="ZR477" s="123"/>
      <c r="ZS477" s="123"/>
      <c r="ZT477" s="123"/>
      <c r="ZU477" s="123"/>
      <c r="ZV477" s="123"/>
      <c r="ZW477" s="123"/>
      <c r="ZX477" s="123"/>
      <c r="ZY477" s="123"/>
      <c r="ZZ477" s="123"/>
      <c r="AAA477" s="123"/>
      <c r="AAB477" s="123"/>
      <c r="AAC477" s="123"/>
      <c r="AAD477" s="123"/>
      <c r="AAE477" s="123"/>
      <c r="AAF477" s="123"/>
      <c r="AAG477" s="123"/>
      <c r="AAH477" s="123"/>
      <c r="AAI477" s="123"/>
      <c r="AAJ477" s="123"/>
      <c r="AAK477" s="123"/>
      <c r="AAL477" s="123"/>
      <c r="AAM477" s="123"/>
      <c r="AAN477" s="123"/>
      <c r="AAO477" s="123"/>
      <c r="AAP477" s="123"/>
      <c r="AAQ477" s="123"/>
      <c r="AAR477" s="123"/>
      <c r="AAS477" s="123"/>
      <c r="AAT477" s="123"/>
      <c r="AAU477" s="123"/>
      <c r="AAV477" s="123"/>
      <c r="AAW477" s="123"/>
      <c r="AAX477" s="123"/>
      <c r="AAY477" s="123"/>
      <c r="AAZ477" s="123"/>
      <c r="ABA477" s="123"/>
      <c r="ABB477" s="123"/>
      <c r="ABC477" s="123"/>
      <c r="ABD477" s="123"/>
      <c r="ABE477" s="123"/>
      <c r="ABF477" s="123"/>
      <c r="ABG477" s="123"/>
      <c r="ABH477" s="123"/>
      <c r="ABI477" s="123"/>
      <c r="ABJ477" s="123"/>
      <c r="ABK477" s="123"/>
      <c r="ABL477" s="123"/>
      <c r="ABM477" s="123"/>
      <c r="ABN477" s="123"/>
      <c r="ABO477" s="123"/>
      <c r="ABP477" s="123"/>
      <c r="ABQ477" s="123"/>
      <c r="ABR477" s="123"/>
      <c r="ABS477" s="123"/>
      <c r="ABT477" s="123"/>
      <c r="ABU477" s="123"/>
      <c r="ABV477" s="123"/>
      <c r="ABW477" s="123"/>
      <c r="ABX477" s="123"/>
      <c r="ABY477" s="123"/>
      <c r="ABZ477" s="123"/>
      <c r="ACA477" s="123"/>
      <c r="ACB477" s="123"/>
      <c r="ACC477" s="123"/>
      <c r="ACD477" s="123"/>
      <c r="ACE477" s="123"/>
      <c r="ACF477" s="123"/>
      <c r="ACG477" s="123"/>
      <c r="ACH477" s="123"/>
      <c r="ACI477" s="123"/>
      <c r="ACJ477" s="123"/>
      <c r="ACK477" s="123"/>
      <c r="ACL477" s="123"/>
      <c r="ACM477" s="123"/>
      <c r="ACN477" s="123"/>
      <c r="ACO477" s="123"/>
      <c r="ACP477" s="123"/>
      <c r="ACQ477" s="123"/>
      <c r="ACR477" s="123"/>
      <c r="ACS477" s="123"/>
      <c r="ACT477" s="123"/>
      <c r="ACU477" s="123"/>
      <c r="ACV477" s="123"/>
      <c r="ACW477" s="123"/>
      <c r="ACX477" s="123"/>
      <c r="ACY477" s="123"/>
      <c r="ACZ477" s="123"/>
      <c r="ADA477" s="123"/>
      <c r="ADB477" s="123"/>
      <c r="ADC477" s="123"/>
      <c r="ADD477" s="123"/>
      <c r="ADE477" s="123"/>
      <c r="ADF477" s="123"/>
      <c r="ADG477" s="123"/>
      <c r="ADH477" s="123"/>
      <c r="ADI477" s="123"/>
      <c r="ADJ477" s="123"/>
      <c r="ADK477" s="123"/>
      <c r="ADL477" s="123"/>
      <c r="ADM477" s="123"/>
      <c r="ADN477" s="123"/>
      <c r="ADO477" s="123"/>
      <c r="ADP477" s="123"/>
      <c r="ADQ477" s="123"/>
      <c r="ADR477" s="123"/>
      <c r="ADS477" s="123"/>
      <c r="ADT477" s="123"/>
      <c r="ADU477" s="123"/>
      <c r="ADV477" s="123"/>
      <c r="ADW477" s="123"/>
      <c r="ADX477" s="123"/>
      <c r="ADY477" s="123"/>
      <c r="ADZ477" s="123"/>
      <c r="AEA477" s="123"/>
      <c r="AEB477" s="123"/>
      <c r="AEC477" s="123"/>
      <c r="AED477" s="123"/>
      <c r="AEE477" s="123"/>
      <c r="AEF477" s="123"/>
      <c r="AEG477" s="123"/>
      <c r="AEH477" s="123"/>
      <c r="AEI477" s="123"/>
      <c r="AEJ477" s="123"/>
      <c r="AEK477" s="123"/>
      <c r="AEL477" s="123"/>
      <c r="AEM477" s="123"/>
      <c r="AEN477" s="123"/>
      <c r="AEO477" s="123"/>
      <c r="AEP477" s="123"/>
      <c r="AEQ477" s="123"/>
      <c r="AER477" s="123"/>
      <c r="AES477" s="123"/>
      <c r="AET477" s="123"/>
      <c r="AEU477" s="123"/>
      <c r="AEV477" s="123"/>
      <c r="AEW477" s="123"/>
      <c r="AEX477" s="123"/>
      <c r="AEY477" s="123"/>
      <c r="AEZ477" s="123"/>
      <c r="AFA477" s="123"/>
      <c r="AFB477" s="123"/>
      <c r="AFC477" s="123"/>
      <c r="AFD477" s="123"/>
      <c r="AFE477" s="123"/>
      <c r="AFF477" s="123"/>
      <c r="AFG477" s="123"/>
      <c r="AFH477" s="123"/>
      <c r="AFI477" s="123"/>
      <c r="AFJ477" s="123"/>
      <c r="AFK477" s="123"/>
      <c r="AFL477" s="123"/>
      <c r="AFM477" s="123"/>
      <c r="AFN477" s="123"/>
      <c r="AFO477" s="123"/>
      <c r="AFP477" s="123"/>
      <c r="AFQ477" s="123"/>
      <c r="AFR477" s="123"/>
      <c r="AFS477" s="123"/>
      <c r="AFT477" s="123"/>
      <c r="AFU477" s="123"/>
      <c r="AFV477" s="123"/>
      <c r="AFW477" s="123"/>
      <c r="AFX477" s="123"/>
      <c r="AFY477" s="123"/>
      <c r="AFZ477" s="123"/>
      <c r="AGA477" s="123"/>
      <c r="AGB477" s="123"/>
      <c r="AGC477" s="123"/>
      <c r="AGD477" s="123"/>
      <c r="AGE477" s="123"/>
      <c r="AGF477" s="123"/>
      <c r="AGG477" s="123"/>
      <c r="AGH477" s="123"/>
      <c r="AGI477" s="123"/>
      <c r="AGJ477" s="123"/>
      <c r="AGK477" s="123"/>
      <c r="AGL477" s="123"/>
      <c r="AGM477" s="123"/>
      <c r="AGN477" s="123"/>
      <c r="AGO477" s="123"/>
      <c r="AGP477" s="123"/>
      <c r="AGQ477" s="123"/>
      <c r="AGR477" s="123"/>
      <c r="AGS477" s="123"/>
      <c r="AGT477" s="123"/>
      <c r="AGU477" s="123"/>
      <c r="AGV477" s="123"/>
      <c r="AGW477" s="123"/>
      <c r="AGX477" s="123"/>
      <c r="AGY477" s="123"/>
      <c r="AGZ477" s="123"/>
      <c r="AHA477" s="123"/>
      <c r="AHB477" s="123"/>
      <c r="AHC477" s="123"/>
      <c r="AHD477" s="123"/>
      <c r="AHE477" s="123"/>
      <c r="AHF477" s="123"/>
      <c r="AHG477" s="123"/>
      <c r="AHH477" s="123"/>
      <c r="AHI477" s="123"/>
      <c r="AHJ477" s="123"/>
      <c r="AHK477" s="123"/>
      <c r="AHL477" s="123"/>
      <c r="AHM477" s="123"/>
      <c r="AHN477" s="123"/>
      <c r="AHO477" s="123"/>
      <c r="AHP477" s="123"/>
      <c r="AHQ477" s="123"/>
      <c r="AHR477" s="123"/>
      <c r="AHS477" s="123"/>
      <c r="AHT477" s="123"/>
      <c r="AHU477" s="123"/>
      <c r="AHV477" s="123"/>
      <c r="AHW477" s="123"/>
      <c r="AHX477" s="123"/>
      <c r="AHY477" s="123"/>
      <c r="AHZ477" s="123"/>
      <c r="AIA477" s="123"/>
      <c r="AIB477" s="123"/>
      <c r="AIC477" s="123"/>
      <c r="AID477" s="123"/>
      <c r="AIE477" s="123"/>
      <c r="AIF477" s="123"/>
      <c r="AIG477" s="123"/>
      <c r="AIH477" s="123"/>
      <c r="AII477" s="123"/>
      <c r="AIJ477" s="123"/>
      <c r="AIK477" s="123"/>
      <c r="AIL477" s="123"/>
      <c r="AIM477" s="123"/>
      <c r="AIN477" s="123"/>
      <c r="AIO477" s="123"/>
      <c r="AIP477" s="123"/>
      <c r="AIQ477" s="123"/>
      <c r="AIR477" s="123"/>
      <c r="AIS477" s="123"/>
      <c r="AIT477" s="123"/>
      <c r="AIU477" s="123"/>
      <c r="AIV477" s="123"/>
      <c r="AIW477" s="123"/>
      <c r="AIX477" s="123"/>
      <c r="AIY477" s="123"/>
      <c r="AIZ477" s="123"/>
      <c r="AJA477" s="123"/>
      <c r="AJB477" s="123"/>
      <c r="AJC477" s="123"/>
      <c r="AJD477" s="123"/>
      <c r="AJE477" s="123"/>
      <c r="AJF477" s="123"/>
      <c r="AJG477" s="123"/>
      <c r="AJH477" s="123"/>
      <c r="AJI477" s="123"/>
      <c r="AJJ477" s="123"/>
      <c r="AJK477" s="123"/>
      <c r="AJL477" s="123"/>
      <c r="AJM477" s="123"/>
      <c r="AJN477" s="123"/>
      <c r="AJO477" s="123"/>
      <c r="AJP477" s="123"/>
      <c r="AJQ477" s="123"/>
      <c r="AJR477" s="123"/>
      <c r="AJS477" s="123"/>
      <c r="AJT477" s="123"/>
      <c r="AJU477" s="123"/>
      <c r="AJV477" s="123"/>
      <c r="AJW477" s="123"/>
      <c r="AJX477" s="123"/>
      <c r="AJY477" s="123"/>
      <c r="AJZ477" s="123"/>
      <c r="AKA477" s="123"/>
      <c r="AKB477" s="123"/>
      <c r="AKC477" s="123"/>
      <c r="AKD477" s="123"/>
      <c r="AKE477" s="123"/>
      <c r="AKF477" s="123"/>
      <c r="AKG477" s="123"/>
      <c r="AKH477" s="123"/>
      <c r="AKI477" s="123"/>
      <c r="AKJ477" s="123"/>
      <c r="AKK477" s="123"/>
      <c r="AKL477" s="123"/>
      <c r="AKM477" s="123"/>
      <c r="AKN477" s="123"/>
      <c r="AKO477" s="123"/>
      <c r="AKP477" s="123"/>
      <c r="AKQ477" s="123"/>
      <c r="AKR477" s="123"/>
      <c r="AKS477" s="123"/>
      <c r="AKT477" s="123"/>
      <c r="AKU477" s="123"/>
      <c r="AKV477" s="123"/>
      <c r="AKW477" s="123"/>
      <c r="AKX477" s="123"/>
      <c r="AKY477" s="123"/>
      <c r="AKZ477" s="123"/>
      <c r="ALA477" s="123"/>
      <c r="ALB477" s="123"/>
      <c r="ALC477" s="123"/>
      <c r="ALD477" s="123"/>
      <c r="ALE477" s="123"/>
      <c r="ALF477" s="123"/>
      <c r="ALG477" s="123"/>
      <c r="ALH477" s="123"/>
      <c r="ALI477" s="123"/>
      <c r="ALJ477" s="123"/>
      <c r="ALK477" s="123"/>
      <c r="ALL477" s="123"/>
      <c r="ALM477" s="123"/>
      <c r="ALN477" s="123"/>
      <c r="ALO477" s="123"/>
      <c r="ALP477" s="123"/>
      <c r="ALQ477" s="123"/>
      <c r="ALR477" s="123"/>
      <c r="ALS477" s="123"/>
      <c r="ALT477" s="123"/>
      <c r="ALU477" s="123"/>
      <c r="ALV477" s="123"/>
      <c r="ALW477" s="123"/>
      <c r="ALX477" s="123"/>
      <c r="ALY477" s="123"/>
      <c r="ALZ477" s="123"/>
      <c r="AMA477" s="123"/>
      <c r="AMB477" s="123"/>
      <c r="AMC477" s="123"/>
      <c r="AMD477" s="123"/>
      <c r="AME477" s="123"/>
      <c r="AMF477" s="123"/>
      <c r="AMG477" s="123"/>
      <c r="AMH477" s="123"/>
      <c r="AMI477" s="123"/>
      <c r="AMJ477" s="123"/>
      <c r="AMK477" s="123"/>
      <c r="AML477" s="123"/>
      <c r="AMM477" s="123"/>
      <c r="AMN477" s="123"/>
      <c r="AMO477" s="123"/>
      <c r="AMP477" s="123"/>
      <c r="AMQ477" s="123"/>
      <c r="AMR477" s="123"/>
      <c r="AMS477" s="123"/>
      <c r="AMT477" s="123"/>
      <c r="AMU477" s="123"/>
      <c r="AMV477" s="123"/>
      <c r="AMW477" s="123"/>
      <c r="AMX477" s="123"/>
      <c r="AMY477" s="123"/>
      <c r="AMZ477" s="123"/>
      <c r="ANA477" s="123"/>
      <c r="ANB477" s="123"/>
      <c r="ANC477" s="123"/>
      <c r="AND477" s="123"/>
      <c r="ANE477" s="123"/>
      <c r="ANF477" s="123"/>
      <c r="ANG477" s="123"/>
      <c r="ANH477" s="123"/>
      <c r="ANI477" s="123"/>
      <c r="ANJ477" s="123"/>
      <c r="ANK477" s="123"/>
      <c r="ANL477" s="123"/>
      <c r="ANM477" s="123"/>
      <c r="ANN477" s="123"/>
      <c r="ANO477" s="123"/>
      <c r="ANP477" s="123"/>
      <c r="ANQ477" s="123"/>
      <c r="ANR477" s="123"/>
      <c r="ANS477" s="123"/>
      <c r="ANT477" s="123"/>
      <c r="ANU477" s="123"/>
      <c r="ANV477" s="123"/>
      <c r="ANW477" s="123"/>
      <c r="ANX477" s="123"/>
      <c r="ANY477" s="123"/>
      <c r="ANZ477" s="123"/>
      <c r="AOA477" s="123"/>
      <c r="AOB477" s="123"/>
      <c r="AOC477" s="123"/>
      <c r="AOD477" s="123"/>
      <c r="AOE477" s="123"/>
      <c r="AOF477" s="123"/>
      <c r="AOG477" s="123"/>
      <c r="AOH477" s="123"/>
      <c r="AOI477" s="123"/>
      <c r="AOJ477" s="123"/>
      <c r="AOK477" s="123"/>
      <c r="AOL477" s="123"/>
      <c r="AOM477" s="123"/>
      <c r="AON477" s="123"/>
      <c r="AOO477" s="123"/>
      <c r="AOP477" s="123"/>
      <c r="AOQ477" s="123"/>
      <c r="AOR477" s="123"/>
      <c r="AOS477" s="123"/>
      <c r="AOT477" s="123"/>
      <c r="AOU477" s="123"/>
      <c r="AOV477" s="123"/>
      <c r="AOW477" s="123"/>
      <c r="AOX477" s="123"/>
      <c r="AOY477" s="123"/>
      <c r="AOZ477" s="123"/>
      <c r="APA477" s="123"/>
      <c r="APB477" s="123"/>
      <c r="APC477" s="123"/>
      <c r="APD477" s="123"/>
      <c r="APE477" s="123"/>
      <c r="APF477" s="123"/>
      <c r="APG477" s="123"/>
      <c r="APH477" s="123"/>
      <c r="API477" s="123"/>
      <c r="APJ477" s="123"/>
      <c r="APK477" s="123"/>
      <c r="APL477" s="123"/>
      <c r="APM477" s="123"/>
      <c r="APN477" s="123"/>
      <c r="APO477" s="123"/>
      <c r="APP477" s="123"/>
      <c r="APQ477" s="123"/>
      <c r="APR477" s="123"/>
      <c r="APS477" s="123"/>
      <c r="APT477" s="123"/>
      <c r="APU477" s="123"/>
      <c r="APV477" s="123"/>
      <c r="APW477" s="123"/>
      <c r="APX477" s="123"/>
      <c r="APY477" s="123"/>
      <c r="APZ477" s="123"/>
      <c r="AQA477" s="123"/>
      <c r="AQB477" s="123"/>
      <c r="AQC477" s="123"/>
      <c r="AQD477" s="123"/>
      <c r="AQE477" s="123"/>
      <c r="AQF477" s="123"/>
      <c r="AQG477" s="123"/>
      <c r="AQH477" s="123"/>
      <c r="AQI477" s="123"/>
      <c r="AQJ477" s="123"/>
      <c r="AQK477" s="123"/>
      <c r="AQL477" s="123"/>
      <c r="AQM477" s="123"/>
      <c r="AQN477" s="123"/>
      <c r="AQO477" s="123"/>
      <c r="AQP477" s="123"/>
      <c r="AQQ477" s="123"/>
      <c r="AQR477" s="123"/>
      <c r="AQS477" s="123"/>
      <c r="AQT477" s="123"/>
      <c r="AQU477" s="123"/>
      <c r="AQV477" s="123"/>
      <c r="AQW477" s="123"/>
      <c r="AQX477" s="123"/>
      <c r="AQY477" s="123"/>
      <c r="AQZ477" s="123"/>
      <c r="ARA477" s="123"/>
      <c r="ARB477" s="123"/>
      <c r="ARC477" s="123"/>
      <c r="ARD477" s="123"/>
      <c r="ARE477" s="123"/>
      <c r="ARF477" s="123"/>
      <c r="ARG477" s="123"/>
      <c r="ARH477" s="123"/>
      <c r="ARI477" s="123"/>
      <c r="ARJ477" s="123"/>
      <c r="ARK477" s="123"/>
      <c r="ARL477" s="123"/>
      <c r="ARM477" s="123"/>
      <c r="ARN477" s="123"/>
      <c r="ARO477" s="123"/>
      <c r="ARP477" s="123"/>
      <c r="ARQ477" s="123"/>
      <c r="ARR477" s="123"/>
      <c r="ARS477" s="123"/>
      <c r="ART477" s="123"/>
      <c r="ARU477" s="123"/>
      <c r="ARV477" s="123"/>
      <c r="ARW477" s="123"/>
      <c r="ARX477" s="123"/>
      <c r="ARY477" s="123"/>
      <c r="ARZ477" s="123"/>
      <c r="ASA477" s="123"/>
      <c r="ASB477" s="123"/>
      <c r="ASC477" s="123"/>
      <c r="ASD477" s="123"/>
      <c r="ASE477" s="123"/>
      <c r="ASF477" s="123"/>
      <c r="ASG477" s="123"/>
      <c r="ASH477" s="123"/>
      <c r="ASI477" s="123"/>
      <c r="ASJ477" s="123"/>
      <c r="ASK477" s="123"/>
      <c r="ASL477" s="123"/>
      <c r="ASM477" s="123"/>
      <c r="ASN477" s="123"/>
      <c r="ASO477" s="123"/>
      <c r="ASP477" s="123"/>
      <c r="ASQ477" s="123"/>
      <c r="ASR477" s="123"/>
      <c r="ASS477" s="123"/>
      <c r="AST477" s="123"/>
      <c r="ASU477" s="123"/>
      <c r="ASV477" s="123"/>
      <c r="ASW477" s="123"/>
      <c r="ASX477" s="123"/>
      <c r="ASY477" s="123"/>
      <c r="ASZ477" s="123"/>
      <c r="ATA477" s="123"/>
      <c r="ATB477" s="123"/>
      <c r="ATC477" s="123"/>
      <c r="ATD477" s="123"/>
      <c r="ATE477" s="123"/>
      <c r="ATF477" s="123"/>
      <c r="ATG477" s="123"/>
      <c r="ATH477" s="123"/>
      <c r="ATI477" s="123"/>
      <c r="ATJ477" s="123"/>
      <c r="ATK477" s="123"/>
      <c r="ATL477" s="123"/>
      <c r="ATM477" s="123"/>
      <c r="ATN477" s="123"/>
      <c r="ATO477" s="123"/>
      <c r="ATP477" s="123"/>
      <c r="ATQ477" s="123"/>
      <c r="ATR477" s="123"/>
      <c r="ATS477" s="123"/>
      <c r="ATT477" s="123"/>
      <c r="ATU477" s="123"/>
      <c r="ATV477" s="123"/>
      <c r="ATW477" s="123"/>
      <c r="ATX477" s="123"/>
      <c r="ATY477" s="123"/>
      <c r="ATZ477" s="123"/>
      <c r="AUA477" s="123"/>
      <c r="AUB477" s="123"/>
      <c r="AUC477" s="123"/>
      <c r="AUD477" s="123"/>
      <c r="AUE477" s="123"/>
      <c r="AUF477" s="123"/>
      <c r="AUG477" s="123"/>
      <c r="AUH477" s="123"/>
      <c r="AUI477" s="123"/>
      <c r="AUJ477" s="123"/>
      <c r="AUK477" s="123"/>
      <c r="AUL477" s="123"/>
      <c r="AUM477" s="123"/>
      <c r="AUN477" s="123"/>
      <c r="AUO477" s="123"/>
      <c r="AUP477" s="123"/>
      <c r="AUQ477" s="123"/>
      <c r="AUR477" s="123"/>
      <c r="AUS477" s="123"/>
      <c r="AUT477" s="123"/>
      <c r="AUU477" s="123"/>
      <c r="AUV477" s="123"/>
      <c r="AUW477" s="123"/>
      <c r="AUX477" s="123"/>
      <c r="AUY477" s="123"/>
      <c r="AUZ477" s="123"/>
      <c r="AVA477" s="123"/>
      <c r="AVB477" s="123"/>
      <c r="AVC477" s="123"/>
      <c r="AVD477" s="123"/>
      <c r="AVE477" s="123"/>
      <c r="AVF477" s="123"/>
      <c r="AVG477" s="123"/>
      <c r="AVH477" s="123"/>
      <c r="AVI477" s="123"/>
      <c r="AVJ477" s="123"/>
      <c r="AVK477" s="123"/>
      <c r="AVL477" s="123"/>
      <c r="AVM477" s="123"/>
      <c r="AVN477" s="123"/>
      <c r="AVO477" s="123"/>
      <c r="AVP477" s="123"/>
      <c r="AVQ477" s="123"/>
      <c r="AVR477" s="123"/>
      <c r="AVS477" s="123"/>
      <c r="AVT477" s="123"/>
      <c r="AVU477" s="123"/>
      <c r="AVV477" s="123"/>
      <c r="AVW477" s="123"/>
      <c r="AVX477" s="123"/>
      <c r="AVY477" s="123"/>
      <c r="AVZ477" s="123"/>
      <c r="AWA477" s="123"/>
      <c r="AWB477" s="123"/>
      <c r="AWC477" s="123"/>
      <c r="AWD477" s="123"/>
      <c r="AWE477" s="123"/>
      <c r="AWF477" s="123"/>
      <c r="AWG477" s="123"/>
      <c r="AWH477" s="123"/>
      <c r="AWI477" s="123"/>
      <c r="AWJ477" s="123"/>
      <c r="AWK477" s="123"/>
      <c r="AWL477" s="123"/>
      <c r="AWM477" s="123"/>
      <c r="AWN477" s="123"/>
      <c r="AWO477" s="123"/>
      <c r="AWP477" s="123"/>
      <c r="AWQ477" s="123"/>
      <c r="AWR477" s="123"/>
      <c r="AWS477" s="123"/>
      <c r="AWT477" s="123"/>
      <c r="AWU477" s="123"/>
      <c r="AWV477" s="123"/>
      <c r="AWW477" s="123"/>
      <c r="AWX477" s="123"/>
      <c r="AWY477" s="123"/>
      <c r="AWZ477" s="123"/>
      <c r="AXA477" s="123"/>
      <c r="AXB477" s="123"/>
      <c r="AXC477" s="123"/>
      <c r="AXD477" s="123"/>
      <c r="AXE477" s="123"/>
      <c r="AXF477" s="123"/>
      <c r="AXG477" s="123"/>
      <c r="AXH477" s="123"/>
      <c r="AXI477" s="123"/>
      <c r="AXJ477" s="123"/>
      <c r="AXK477" s="123"/>
      <c r="AXL477" s="123"/>
      <c r="AXM477" s="123"/>
      <c r="AXN477" s="123"/>
      <c r="AXO477" s="123"/>
      <c r="AXP477" s="123"/>
      <c r="AXQ477" s="123"/>
      <c r="AXR477" s="123"/>
      <c r="AXS477" s="123"/>
      <c r="AXT477" s="123"/>
      <c r="AXU477" s="123"/>
      <c r="AXV477" s="123"/>
      <c r="AXW477" s="123"/>
      <c r="AXX477" s="123"/>
      <c r="AXY477" s="123"/>
      <c r="AXZ477" s="123"/>
      <c r="AYA477" s="123"/>
      <c r="AYB477" s="123"/>
      <c r="AYC477" s="123"/>
      <c r="AYD477" s="123"/>
      <c r="AYE477" s="123"/>
      <c r="AYF477" s="123"/>
      <c r="AYG477" s="123"/>
      <c r="AYH477" s="123"/>
      <c r="AYI477" s="123"/>
      <c r="AYJ477" s="123"/>
      <c r="AYK477" s="123"/>
      <c r="AYL477" s="123"/>
      <c r="AYM477" s="123"/>
      <c r="AYN477" s="123"/>
      <c r="AYO477" s="123"/>
      <c r="AYP477" s="123"/>
      <c r="AYQ477" s="123"/>
      <c r="AYR477" s="123"/>
      <c r="AYS477" s="123"/>
      <c r="AYT477" s="123"/>
      <c r="AYU477" s="123"/>
      <c r="AYV477" s="123"/>
      <c r="AYW477" s="123"/>
      <c r="AYX477" s="123"/>
      <c r="AYY477" s="123"/>
      <c r="AYZ477" s="123"/>
      <c r="AZA477" s="123"/>
      <c r="AZB477" s="123"/>
      <c r="AZC477" s="123"/>
      <c r="AZD477" s="123"/>
      <c r="AZE477" s="123"/>
      <c r="AZF477" s="123"/>
      <c r="AZG477" s="123"/>
      <c r="AZH477" s="123"/>
      <c r="AZI477" s="123"/>
      <c r="AZJ477" s="123"/>
      <c r="AZK477" s="123"/>
      <c r="AZL477" s="123"/>
      <c r="AZM477" s="123"/>
      <c r="AZN477" s="123"/>
      <c r="AZO477" s="123"/>
      <c r="AZP477" s="123"/>
      <c r="AZQ477" s="123"/>
      <c r="AZR477" s="123"/>
      <c r="AZS477" s="123"/>
      <c r="AZT477" s="123"/>
      <c r="AZU477" s="123"/>
      <c r="AZV477" s="123"/>
      <c r="AZW477" s="123"/>
      <c r="AZX477" s="123"/>
      <c r="AZY477" s="123"/>
      <c r="AZZ477" s="123"/>
      <c r="BAA477" s="123"/>
      <c r="BAB477" s="123"/>
      <c r="BAC477" s="123"/>
      <c r="BAD477" s="123"/>
      <c r="BAE477" s="123"/>
      <c r="BAF477" s="123"/>
      <c r="BAG477" s="123"/>
      <c r="BAH477" s="123"/>
      <c r="BAI477" s="123"/>
      <c r="BAJ477" s="123"/>
      <c r="BAK477" s="123"/>
      <c r="BAL477" s="123"/>
      <c r="BAM477" s="123"/>
      <c r="BAN477" s="123"/>
      <c r="BAO477" s="123"/>
      <c r="BAP477" s="123"/>
      <c r="BAQ477" s="123"/>
      <c r="BAR477" s="123"/>
      <c r="BAS477" s="123"/>
      <c r="BAT477" s="123"/>
      <c r="BAU477" s="123"/>
      <c r="BAV477" s="123"/>
      <c r="BAW477" s="123"/>
      <c r="BAX477" s="123"/>
      <c r="BAY477" s="123"/>
      <c r="BAZ477" s="123"/>
      <c r="BBA477" s="123"/>
      <c r="BBB477" s="123"/>
      <c r="BBC477" s="123"/>
      <c r="BBD477" s="123"/>
      <c r="BBE477" s="123"/>
      <c r="BBF477" s="123"/>
      <c r="BBG477" s="123"/>
      <c r="BBH477" s="123"/>
      <c r="BBI477" s="123"/>
      <c r="BBJ477" s="123"/>
      <c r="BBK477" s="123"/>
      <c r="BBL477" s="123"/>
      <c r="BBM477" s="123"/>
      <c r="BBN477" s="123"/>
      <c r="BBO477" s="123"/>
      <c r="BBP477" s="123"/>
      <c r="BBQ477" s="123"/>
      <c r="BBR477" s="123"/>
      <c r="BBS477" s="123"/>
      <c r="BBT477" s="123"/>
      <c r="BBU477" s="123"/>
      <c r="BBV477" s="123"/>
      <c r="BBW477" s="123"/>
      <c r="BBX477" s="123"/>
      <c r="BBY477" s="123"/>
      <c r="BBZ477" s="123"/>
      <c r="BCA477" s="123"/>
      <c r="BCB477" s="123"/>
      <c r="BCC477" s="123"/>
      <c r="BCD477" s="123"/>
      <c r="BCE477" s="123"/>
      <c r="BCF477" s="123"/>
      <c r="BCG477" s="123"/>
      <c r="BCH477" s="123"/>
      <c r="BCI477" s="123"/>
      <c r="BCJ477" s="123"/>
      <c r="BCK477" s="123"/>
      <c r="BCL477" s="123"/>
      <c r="BCM477" s="123"/>
      <c r="BCN477" s="123"/>
      <c r="BCO477" s="123"/>
      <c r="BCP477" s="123"/>
      <c r="BCQ477" s="123"/>
      <c r="BCR477" s="123"/>
      <c r="BCS477" s="123"/>
      <c r="BCT477" s="123"/>
      <c r="BCU477" s="123"/>
      <c r="BCV477" s="123"/>
      <c r="BCW477" s="123"/>
      <c r="BCX477" s="123"/>
      <c r="BCY477" s="123"/>
      <c r="BCZ477" s="123"/>
      <c r="BDA477" s="123"/>
      <c r="BDB477" s="123"/>
      <c r="BDC477" s="123"/>
      <c r="BDD477" s="123"/>
      <c r="BDE477" s="123"/>
      <c r="BDF477" s="123"/>
      <c r="BDG477" s="123"/>
      <c r="BDH477" s="123"/>
      <c r="BDI477" s="123"/>
      <c r="BDJ477" s="123"/>
      <c r="BDK477" s="123"/>
      <c r="BDL477" s="123"/>
      <c r="BDM477" s="123"/>
      <c r="BDN477" s="123"/>
      <c r="BDO477" s="123"/>
      <c r="BDP477" s="123"/>
      <c r="BDQ477" s="123"/>
      <c r="BDR477" s="123"/>
      <c r="BDS477" s="123"/>
      <c r="BDT477" s="123"/>
      <c r="BDU477" s="123"/>
      <c r="BDV477" s="123"/>
      <c r="BDW477" s="123"/>
      <c r="BDX477" s="123"/>
      <c r="BDY477" s="123"/>
      <c r="BDZ477" s="123"/>
      <c r="BEA477" s="123"/>
      <c r="BEB477" s="123"/>
      <c r="BEC477" s="123"/>
      <c r="BED477" s="123"/>
      <c r="BEE477" s="123"/>
      <c r="BEF477" s="123"/>
      <c r="BEG477" s="123"/>
      <c r="BEH477" s="123"/>
      <c r="BEI477" s="123"/>
      <c r="BEJ477" s="123"/>
      <c r="BEK477" s="123"/>
      <c r="BEL477" s="123"/>
      <c r="BEM477" s="123"/>
      <c r="BEN477" s="123"/>
      <c r="BEO477" s="123"/>
      <c r="BEP477" s="123"/>
      <c r="BEQ477" s="123"/>
      <c r="BER477" s="123"/>
      <c r="BES477" s="123"/>
      <c r="BET477" s="123"/>
      <c r="BEU477" s="123"/>
      <c r="BEV477" s="123"/>
      <c r="BEW477" s="123"/>
      <c r="BEX477" s="123"/>
      <c r="BEY477" s="123"/>
      <c r="BEZ477" s="123"/>
      <c r="BFA477" s="123"/>
      <c r="BFB477" s="123"/>
      <c r="BFC477" s="123"/>
      <c r="BFD477" s="123"/>
      <c r="BFE477" s="123"/>
      <c r="BFF477" s="123"/>
      <c r="BFG477" s="123"/>
      <c r="BFH477" s="123"/>
      <c r="BFI477" s="123"/>
      <c r="BFJ477" s="123"/>
      <c r="BFK477" s="123"/>
      <c r="BFL477" s="123"/>
      <c r="BFM477" s="123"/>
      <c r="BFN477" s="123"/>
      <c r="BFO477" s="123"/>
      <c r="BFP477" s="123"/>
      <c r="BFQ477" s="123"/>
      <c r="BFR477" s="123"/>
      <c r="BFS477" s="123"/>
      <c r="BFT477" s="123"/>
      <c r="BFU477" s="123"/>
      <c r="BFV477" s="123"/>
      <c r="BFW477" s="123"/>
      <c r="BFX477" s="123"/>
      <c r="BFY477" s="123"/>
      <c r="BFZ477" s="123"/>
      <c r="BGA477" s="123"/>
      <c r="BGB477" s="123"/>
      <c r="BGC477" s="123"/>
      <c r="BGD477" s="123"/>
      <c r="BGE477" s="123"/>
      <c r="BGF477" s="123"/>
      <c r="BGG477" s="123"/>
      <c r="BGH477" s="123"/>
      <c r="BGI477" s="123"/>
      <c r="BGJ477" s="123"/>
      <c r="BGK477" s="123"/>
      <c r="BGL477" s="123"/>
      <c r="BGM477" s="123"/>
      <c r="BGN477" s="123"/>
      <c r="BGO477" s="123"/>
      <c r="BGP477" s="123"/>
      <c r="BGQ477" s="123"/>
      <c r="BGR477" s="123"/>
      <c r="BGS477" s="123"/>
      <c r="BGT477" s="123"/>
      <c r="BGU477" s="123"/>
      <c r="BGV477" s="123"/>
      <c r="BGW477" s="123"/>
      <c r="BGX477" s="123"/>
      <c r="BGY477" s="123"/>
      <c r="BGZ477" s="123"/>
      <c r="BHA477" s="123"/>
      <c r="BHB477" s="123"/>
      <c r="BHC477" s="123"/>
      <c r="BHD477" s="123"/>
      <c r="BHE477" s="123"/>
      <c r="BHF477" s="123"/>
      <c r="BHG477" s="123"/>
      <c r="BHH477" s="123"/>
      <c r="BHI477" s="123"/>
      <c r="BHJ477" s="123"/>
      <c r="BHK477" s="123"/>
      <c r="BHL477" s="123"/>
      <c r="BHM477" s="123"/>
      <c r="BHN477" s="123"/>
      <c r="BHO477" s="123"/>
      <c r="BHP477" s="123"/>
      <c r="BHQ477" s="123"/>
      <c r="BHR477" s="123"/>
      <c r="BHS477" s="123"/>
      <c r="BHT477" s="123"/>
      <c r="BHU477" s="123"/>
      <c r="BHV477" s="123"/>
      <c r="BHW477" s="123"/>
      <c r="BHX477" s="123"/>
      <c r="BHY477" s="123"/>
      <c r="BHZ477" s="123"/>
      <c r="BIA477" s="123"/>
      <c r="BIB477" s="123"/>
      <c r="BIC477" s="123"/>
      <c r="BID477" s="123"/>
      <c r="BIE477" s="123"/>
      <c r="BIF477" s="123"/>
      <c r="BIG477" s="123"/>
      <c r="BIH477" s="123"/>
      <c r="BII477" s="123"/>
      <c r="BIJ477" s="123"/>
      <c r="BIK477" s="123"/>
      <c r="BIL477" s="123"/>
      <c r="BIM477" s="123"/>
      <c r="BIN477" s="123"/>
      <c r="BIO477" s="123"/>
      <c r="BIP477" s="123"/>
      <c r="BIQ477" s="123"/>
      <c r="BIR477" s="123"/>
      <c r="BIS477" s="123"/>
      <c r="BIT477" s="123"/>
      <c r="BIU477" s="123"/>
      <c r="BIV477" s="123"/>
      <c r="BIW477" s="123"/>
      <c r="BIX477" s="123"/>
      <c r="BIY477" s="123"/>
      <c r="BIZ477" s="123"/>
      <c r="BJA477" s="123"/>
      <c r="BJB477" s="123"/>
      <c r="BJC477" s="123"/>
      <c r="BJD477" s="123"/>
      <c r="BJE477" s="123"/>
      <c r="BJF477" s="123"/>
      <c r="BJG477" s="123"/>
      <c r="BJH477" s="123"/>
      <c r="BJI477" s="123"/>
      <c r="BJJ477" s="123"/>
      <c r="BJK477" s="123"/>
      <c r="BJL477" s="123"/>
      <c r="BJM477" s="123"/>
      <c r="BJN477" s="123"/>
      <c r="BJO477" s="123"/>
      <c r="BJP477" s="123"/>
      <c r="BJQ477" s="123"/>
      <c r="BJR477" s="123"/>
      <c r="BJS477" s="123"/>
      <c r="BJT477" s="123"/>
      <c r="BJU477" s="123"/>
      <c r="BJV477" s="123"/>
      <c r="BJW477" s="123"/>
      <c r="BJX477" s="123"/>
      <c r="BJY477" s="123"/>
      <c r="BJZ477" s="123"/>
      <c r="BKA477" s="123"/>
      <c r="BKB477" s="123"/>
      <c r="BKC477" s="123"/>
      <c r="BKD477" s="123"/>
      <c r="BKE477" s="123"/>
      <c r="BKF477" s="123"/>
      <c r="BKG477" s="123"/>
      <c r="BKH477" s="123"/>
      <c r="BKI477" s="123"/>
      <c r="BKJ477" s="123"/>
      <c r="BKK477" s="123"/>
      <c r="BKL477" s="123"/>
      <c r="BKM477" s="123"/>
      <c r="BKN477" s="123"/>
      <c r="BKO477" s="123"/>
      <c r="BKP477" s="123"/>
      <c r="BKQ477" s="123"/>
      <c r="BKR477" s="123"/>
      <c r="BKS477" s="123"/>
      <c r="BKT477" s="123"/>
      <c r="BKU477" s="123"/>
      <c r="BKV477" s="123"/>
      <c r="BKW477" s="123"/>
      <c r="BKX477" s="123"/>
      <c r="BKY477" s="123"/>
      <c r="BKZ477" s="123"/>
      <c r="BLA477" s="123"/>
      <c r="BLB477" s="123"/>
      <c r="BLC477" s="123"/>
      <c r="BLD477" s="123"/>
      <c r="BLE477" s="123"/>
      <c r="BLF477" s="123"/>
      <c r="BLG477" s="123"/>
      <c r="BLH477" s="123"/>
      <c r="BLI477" s="123"/>
      <c r="BLJ477" s="123"/>
      <c r="BLK477" s="123"/>
      <c r="BLL477" s="123"/>
      <c r="BLM477" s="123"/>
      <c r="BLN477" s="123"/>
      <c r="BLO477" s="123"/>
      <c r="BLP477" s="123"/>
      <c r="BLQ477" s="123"/>
      <c r="BLR477" s="123"/>
      <c r="BLS477" s="123"/>
      <c r="BLT477" s="123"/>
      <c r="BLU477" s="123"/>
      <c r="BLV477" s="123"/>
      <c r="BLW477" s="123"/>
      <c r="BLX477" s="123"/>
      <c r="BLY477" s="123"/>
      <c r="BLZ477" s="123"/>
      <c r="BMA477" s="123"/>
      <c r="BMB477" s="123"/>
      <c r="BMC477" s="123"/>
      <c r="BMD477" s="123"/>
      <c r="BME477" s="123"/>
      <c r="BMF477" s="123"/>
      <c r="BMG477" s="123"/>
      <c r="BMH477" s="123"/>
      <c r="BMI477" s="123"/>
      <c r="BMJ477" s="123"/>
      <c r="BMK477" s="123"/>
      <c r="BML477" s="123"/>
      <c r="BMM477" s="123"/>
      <c r="BMN477" s="123"/>
      <c r="BMO477" s="123"/>
      <c r="BMP477" s="123"/>
      <c r="BMQ477" s="123"/>
      <c r="BMR477" s="123"/>
      <c r="BMS477" s="123"/>
      <c r="BMT477" s="123"/>
      <c r="BMU477" s="123"/>
      <c r="BMV477" s="123"/>
      <c r="BMW477" s="123"/>
      <c r="BMX477" s="123"/>
      <c r="BMY477" s="123"/>
      <c r="BMZ477" s="123"/>
      <c r="BNA477" s="123"/>
      <c r="BNB477" s="123"/>
      <c r="BNC477" s="123"/>
      <c r="BND477" s="123"/>
      <c r="BNE477" s="123"/>
      <c r="BNF477" s="123"/>
      <c r="BNG477" s="123"/>
      <c r="BNH477" s="123"/>
      <c r="BNI477" s="123"/>
      <c r="BNJ477" s="123"/>
      <c r="BNK477" s="123"/>
      <c r="BNL477" s="123"/>
      <c r="BNM477" s="123"/>
      <c r="BNN477" s="123"/>
      <c r="BNO477" s="123"/>
      <c r="BNP477" s="123"/>
      <c r="BNQ477" s="123"/>
      <c r="BNR477" s="123"/>
      <c r="BNS477" s="123"/>
      <c r="BNT477" s="123"/>
      <c r="BNU477" s="123"/>
      <c r="BNV477" s="123"/>
      <c r="BNW477" s="123"/>
      <c r="BNX477" s="123"/>
      <c r="BNY477" s="123"/>
      <c r="BNZ477" s="123"/>
      <c r="BOA477" s="123"/>
      <c r="BOB477" s="123"/>
      <c r="BOC477" s="123"/>
      <c r="BOD477" s="123"/>
      <c r="BOE477" s="123"/>
      <c r="BOF477" s="123"/>
      <c r="BOG477" s="123"/>
      <c r="BOH477" s="123"/>
      <c r="BOI477" s="123"/>
      <c r="BOJ477" s="123"/>
      <c r="BOK477" s="123"/>
      <c r="BOL477" s="123"/>
      <c r="BOM477" s="123"/>
      <c r="BON477" s="123"/>
      <c r="BOO477" s="123"/>
      <c r="BOP477" s="123"/>
      <c r="BOQ477" s="123"/>
      <c r="BOR477" s="123"/>
      <c r="BOS477" s="123"/>
      <c r="BOT477" s="123"/>
      <c r="BOU477" s="123"/>
      <c r="BOV477" s="123"/>
      <c r="BOW477" s="123"/>
      <c r="BOX477" s="123"/>
      <c r="BOY477" s="123"/>
      <c r="BOZ477" s="123"/>
      <c r="BPA477" s="123"/>
      <c r="BPB477" s="123"/>
      <c r="BPC477" s="123"/>
      <c r="BPD477" s="123"/>
      <c r="BPE477" s="123"/>
      <c r="BPF477" s="123"/>
      <c r="BPG477" s="123"/>
      <c r="BPH477" s="123"/>
      <c r="BPI477" s="123"/>
      <c r="BPJ477" s="123"/>
      <c r="BPK477" s="123"/>
      <c r="BPL477" s="123"/>
      <c r="BPM477" s="123"/>
      <c r="BPN477" s="123"/>
      <c r="BPO477" s="123"/>
      <c r="BPP477" s="123"/>
      <c r="BPQ477" s="123"/>
      <c r="BPR477" s="123"/>
      <c r="BPS477" s="123"/>
      <c r="BPT477" s="123"/>
      <c r="BPU477" s="123"/>
      <c r="BPV477" s="123"/>
      <c r="BPW477" s="123"/>
      <c r="BPX477" s="123"/>
      <c r="BPY477" s="123"/>
      <c r="BPZ477" s="123"/>
      <c r="BQA477" s="123"/>
      <c r="BQB477" s="123"/>
      <c r="BQC477" s="123"/>
      <c r="BQD477" s="123"/>
      <c r="BQE477" s="123"/>
      <c r="BQF477" s="123"/>
      <c r="BQG477" s="123"/>
      <c r="BQH477" s="123"/>
      <c r="BQI477" s="123"/>
      <c r="BQJ477" s="123"/>
      <c r="BQK477" s="123"/>
      <c r="BQL477" s="123"/>
      <c r="BQM477" s="123"/>
      <c r="BQN477" s="123"/>
      <c r="BQO477" s="123"/>
      <c r="BQP477" s="123"/>
      <c r="BQQ477" s="123"/>
      <c r="BQR477" s="123"/>
      <c r="BQS477" s="123"/>
      <c r="BQT477" s="123"/>
      <c r="BQU477" s="123"/>
      <c r="BQV477" s="123"/>
      <c r="BQW477" s="123"/>
      <c r="BQX477" s="123"/>
      <c r="BQY477" s="123"/>
      <c r="BQZ477" s="123"/>
      <c r="BRA477" s="123"/>
      <c r="BRB477" s="123"/>
      <c r="BRC477" s="123"/>
      <c r="BRD477" s="123"/>
      <c r="BRE477" s="123"/>
      <c r="BRF477" s="123"/>
      <c r="BRG477" s="123"/>
      <c r="BRH477" s="123"/>
      <c r="BRI477" s="123"/>
      <c r="BRJ477" s="123"/>
      <c r="BRK477" s="123"/>
      <c r="BRL477" s="123"/>
      <c r="BRM477" s="123"/>
      <c r="BRN477" s="123"/>
      <c r="BRO477" s="123"/>
      <c r="BRP477" s="123"/>
      <c r="BRQ477" s="123"/>
      <c r="BRR477" s="123"/>
      <c r="BRS477" s="123"/>
      <c r="BRT477" s="123"/>
      <c r="BRU477" s="123"/>
      <c r="BRV477" s="123"/>
      <c r="BRW477" s="123"/>
      <c r="BRX477" s="123"/>
      <c r="BRY477" s="123"/>
      <c r="BRZ477" s="123"/>
      <c r="BSA477" s="123"/>
      <c r="BSB477" s="123"/>
      <c r="BSC477" s="123"/>
      <c r="BSD477" s="123"/>
      <c r="BSE477" s="123"/>
      <c r="BSF477" s="123"/>
      <c r="BSG477" s="123"/>
      <c r="BSH477" s="123"/>
      <c r="BSI477" s="123"/>
      <c r="BSJ477" s="123"/>
      <c r="BSK477" s="123"/>
      <c r="BSL477" s="123"/>
      <c r="BSM477" s="123"/>
      <c r="BSN477" s="123"/>
      <c r="BSO477" s="123"/>
      <c r="BSP477" s="123"/>
      <c r="BSQ477" s="123"/>
      <c r="BSR477" s="123"/>
      <c r="BSS477" s="123"/>
      <c r="BST477" s="123"/>
      <c r="BSU477" s="123"/>
      <c r="BSV477" s="123"/>
      <c r="BSW477" s="123"/>
      <c r="BSX477" s="123"/>
      <c r="BSY477" s="123"/>
      <c r="BSZ477" s="123"/>
      <c r="BTA477" s="123"/>
      <c r="BTB477" s="123"/>
      <c r="BTC477" s="123"/>
      <c r="BTD477" s="123"/>
      <c r="BTE477" s="123"/>
      <c r="BTF477" s="123"/>
      <c r="BTG477" s="123"/>
      <c r="BTH477" s="123"/>
      <c r="BTI477" s="123"/>
      <c r="BTJ477" s="123"/>
      <c r="BTK477" s="123"/>
      <c r="BTL477" s="123"/>
      <c r="BTM477" s="123"/>
      <c r="BTN477" s="123"/>
      <c r="BTO477" s="123"/>
      <c r="BTP477" s="123"/>
      <c r="BTQ477" s="123"/>
      <c r="BTR477" s="123"/>
      <c r="BTS477" s="123"/>
      <c r="BTT477" s="123"/>
      <c r="BTU477" s="123"/>
      <c r="BTV477" s="123"/>
      <c r="BTW477" s="123"/>
      <c r="BTX477" s="123"/>
      <c r="BTY477" s="123"/>
      <c r="BTZ477" s="123"/>
      <c r="BUA477" s="123"/>
      <c r="BUB477" s="123"/>
      <c r="BUC477" s="123"/>
      <c r="BUD477" s="123"/>
      <c r="BUE477" s="123"/>
      <c r="BUF477" s="123"/>
      <c r="BUG477" s="123"/>
      <c r="BUH477" s="123"/>
      <c r="BUI477" s="123"/>
      <c r="BUJ477" s="123"/>
      <c r="BUK477" s="123"/>
      <c r="BUL477" s="123"/>
      <c r="BUM477" s="123"/>
      <c r="BUN477" s="123"/>
      <c r="BUO477" s="123"/>
      <c r="BUP477" s="123"/>
      <c r="BUQ477" s="123"/>
      <c r="BUR477" s="123"/>
      <c r="BUS477" s="123"/>
      <c r="BUT477" s="123"/>
      <c r="BUU477" s="123"/>
      <c r="BUV477" s="123"/>
      <c r="BUW477" s="123"/>
      <c r="BUX477" s="123"/>
      <c r="BUY477" s="123"/>
      <c r="BUZ477" s="123"/>
      <c r="BVA477" s="123"/>
      <c r="BVB477" s="123"/>
      <c r="BVC477" s="123"/>
      <c r="BVD477" s="123"/>
      <c r="BVE477" s="123"/>
      <c r="BVF477" s="123"/>
      <c r="BVG477" s="123"/>
      <c r="BVH477" s="123"/>
      <c r="BVI477" s="123"/>
      <c r="BVJ477" s="123"/>
      <c r="BVK477" s="123"/>
      <c r="BVL477" s="123"/>
      <c r="BVM477" s="123"/>
      <c r="BVN477" s="123"/>
      <c r="BVO477" s="123"/>
      <c r="BVP477" s="123"/>
      <c r="BVQ477" s="123"/>
      <c r="BVR477" s="123"/>
      <c r="BVS477" s="123"/>
      <c r="BVT477" s="123"/>
      <c r="BVU477" s="123"/>
      <c r="BVV477" s="123"/>
      <c r="BVW477" s="123"/>
      <c r="BVX477" s="123"/>
      <c r="BVY477" s="123"/>
      <c r="BVZ477" s="123"/>
      <c r="BWA477" s="123"/>
      <c r="BWB477" s="123"/>
      <c r="BWC477" s="123"/>
      <c r="BWD477" s="123"/>
      <c r="BWE477" s="123"/>
      <c r="BWF477" s="123"/>
      <c r="BWG477" s="123"/>
      <c r="BWH477" s="123"/>
      <c r="BWI477" s="123"/>
      <c r="BWJ477" s="123"/>
      <c r="BWK477" s="123"/>
      <c r="BWL477" s="123"/>
      <c r="BWM477" s="123"/>
      <c r="BWN477" s="123"/>
      <c r="BWO477" s="123"/>
      <c r="BWP477" s="123"/>
      <c r="BWQ477" s="123"/>
      <c r="BWR477" s="123"/>
      <c r="BWS477" s="123"/>
      <c r="BWT477" s="123"/>
      <c r="BWU477" s="123"/>
      <c r="BWV477" s="123"/>
      <c r="BWW477" s="123"/>
      <c r="BWX477" s="123"/>
      <c r="BWY477" s="123"/>
      <c r="BWZ477" s="123"/>
      <c r="BXA477" s="123"/>
      <c r="BXB477" s="123"/>
      <c r="BXC477" s="123"/>
      <c r="BXD477" s="123"/>
      <c r="BXE477" s="123"/>
      <c r="BXF477" s="123"/>
      <c r="BXG477" s="123"/>
      <c r="BXH477" s="123"/>
      <c r="BXI477" s="123"/>
      <c r="BXJ477" s="123"/>
      <c r="BXK477" s="123"/>
      <c r="BXL477" s="123"/>
      <c r="BXM477" s="123"/>
      <c r="BXN477" s="123"/>
      <c r="BXO477" s="123"/>
      <c r="BXP477" s="123"/>
      <c r="BXQ477" s="123"/>
      <c r="BXR477" s="123"/>
      <c r="BXS477" s="123"/>
      <c r="BXT477" s="123"/>
      <c r="BXU477" s="123"/>
      <c r="BXV477" s="123"/>
      <c r="BXW477" s="123"/>
      <c r="BXX477" s="123"/>
      <c r="BXY477" s="123"/>
      <c r="BXZ477" s="123"/>
      <c r="BYA477" s="123"/>
      <c r="BYB477" s="123"/>
      <c r="BYC477" s="123"/>
      <c r="BYD477" s="123"/>
      <c r="BYE477" s="123"/>
      <c r="BYF477" s="123"/>
      <c r="BYG477" s="123"/>
      <c r="BYH477" s="123"/>
      <c r="BYI477" s="123"/>
      <c r="BYJ477" s="123"/>
      <c r="BYK477" s="123"/>
      <c r="BYL477" s="123"/>
      <c r="BYM477" s="123"/>
      <c r="BYN477" s="123"/>
      <c r="BYO477" s="123"/>
      <c r="BYP477" s="123"/>
      <c r="BYQ477" s="123"/>
      <c r="BYR477" s="123"/>
      <c r="BYS477" s="123"/>
      <c r="BYT477" s="123"/>
      <c r="BYU477" s="123"/>
      <c r="BYV477" s="123"/>
      <c r="BYW477" s="123"/>
      <c r="BYX477" s="123"/>
      <c r="BYY477" s="123"/>
      <c r="BYZ477" s="123"/>
      <c r="BZA477" s="123"/>
      <c r="BZB477" s="123"/>
      <c r="BZC477" s="123"/>
      <c r="BZD477" s="123"/>
      <c r="BZE477" s="123"/>
      <c r="BZF477" s="123"/>
      <c r="BZG477" s="123"/>
      <c r="BZH477" s="123"/>
      <c r="BZI477" s="123"/>
      <c r="BZJ477" s="123"/>
      <c r="BZK477" s="123"/>
      <c r="BZL477" s="123"/>
      <c r="BZM477" s="123"/>
      <c r="BZN477" s="123"/>
      <c r="BZO477" s="123"/>
      <c r="BZP477" s="123"/>
      <c r="BZQ477" s="123"/>
      <c r="BZR477" s="123"/>
      <c r="BZS477" s="123"/>
      <c r="BZT477" s="123"/>
      <c r="BZU477" s="123"/>
      <c r="BZV477" s="123"/>
      <c r="BZW477" s="123"/>
      <c r="BZX477" s="123"/>
      <c r="BZY477" s="123"/>
      <c r="BZZ477" s="123"/>
      <c r="CAA477" s="123"/>
      <c r="CAB477" s="123"/>
      <c r="CAC477" s="123"/>
      <c r="CAD477" s="123"/>
      <c r="CAE477" s="123"/>
      <c r="CAF477" s="123"/>
      <c r="CAG477" s="123"/>
      <c r="CAH477" s="123"/>
      <c r="CAI477" s="123"/>
      <c r="CAJ477" s="123"/>
      <c r="CAK477" s="123"/>
      <c r="CAL477" s="123"/>
      <c r="CAM477" s="123"/>
      <c r="CAN477" s="123"/>
      <c r="CAO477" s="123"/>
      <c r="CAP477" s="123"/>
      <c r="CAQ477" s="123"/>
      <c r="CAR477" s="123"/>
      <c r="CAS477" s="123"/>
      <c r="CAT477" s="123"/>
      <c r="CAU477" s="123"/>
      <c r="CAV477" s="123"/>
      <c r="CAW477" s="123"/>
      <c r="CAX477" s="123"/>
      <c r="CAY477" s="123"/>
      <c r="CAZ477" s="123"/>
      <c r="CBA477" s="123"/>
      <c r="CBB477" s="123"/>
      <c r="CBC477" s="123"/>
      <c r="CBD477" s="123"/>
      <c r="CBE477" s="123"/>
      <c r="CBF477" s="123"/>
      <c r="CBG477" s="123"/>
      <c r="CBH477" s="123"/>
      <c r="CBI477" s="123"/>
      <c r="CBJ477" s="123"/>
      <c r="CBK477" s="123"/>
      <c r="CBL477" s="123"/>
      <c r="CBM477" s="123"/>
      <c r="CBN477" s="123"/>
      <c r="CBO477" s="123"/>
      <c r="CBP477" s="123"/>
      <c r="CBQ477" s="123"/>
      <c r="CBR477" s="123"/>
      <c r="CBS477" s="123"/>
      <c r="CBT477" s="123"/>
      <c r="CBU477" s="123"/>
      <c r="CBV477" s="123"/>
      <c r="CBW477" s="123"/>
      <c r="CBX477" s="123"/>
      <c r="CBY477" s="123"/>
      <c r="CBZ477" s="123"/>
      <c r="CCA477" s="123"/>
      <c r="CCB477" s="123"/>
      <c r="CCC477" s="123"/>
      <c r="CCD477" s="123"/>
      <c r="CCE477" s="123"/>
      <c r="CCF477" s="123"/>
      <c r="CCG477" s="123"/>
      <c r="CCH477" s="123"/>
      <c r="CCI477" s="123"/>
      <c r="CCJ477" s="123"/>
      <c r="CCK477" s="123"/>
      <c r="CCL477" s="123"/>
      <c r="CCM477" s="123"/>
      <c r="CCN477" s="123"/>
      <c r="CCO477" s="123"/>
      <c r="CCP477" s="123"/>
      <c r="CCQ477" s="123"/>
      <c r="CCR477" s="123"/>
      <c r="CCS477" s="123"/>
      <c r="CCT477" s="123"/>
      <c r="CCU477" s="123"/>
      <c r="CCV477" s="123"/>
      <c r="CCW477" s="123"/>
      <c r="CCX477" s="123"/>
      <c r="CCY477" s="123"/>
      <c r="CCZ477" s="123"/>
      <c r="CDA477" s="123"/>
      <c r="CDB477" s="123"/>
      <c r="CDC477" s="123"/>
      <c r="CDD477" s="123"/>
      <c r="CDE477" s="123"/>
      <c r="CDF477" s="123"/>
      <c r="CDG477" s="123"/>
      <c r="CDH477" s="123"/>
      <c r="CDI477" s="123"/>
      <c r="CDJ477" s="123"/>
      <c r="CDK477" s="123"/>
      <c r="CDL477" s="123"/>
      <c r="CDM477" s="123"/>
      <c r="CDN477" s="123"/>
      <c r="CDO477" s="123"/>
      <c r="CDP477" s="123"/>
      <c r="CDQ477" s="123"/>
      <c r="CDR477" s="123"/>
      <c r="CDS477" s="123"/>
      <c r="CDT477" s="123"/>
      <c r="CDU477" s="123"/>
      <c r="CDV477" s="123"/>
      <c r="CDW477" s="123"/>
      <c r="CDX477" s="123"/>
      <c r="CDY477" s="123"/>
      <c r="CDZ477" s="123"/>
      <c r="CEA477" s="123"/>
      <c r="CEB477" s="123"/>
      <c r="CEC477" s="123"/>
      <c r="CED477" s="123"/>
      <c r="CEE477" s="123"/>
      <c r="CEF477" s="123"/>
      <c r="CEG477" s="123"/>
      <c r="CEH477" s="123"/>
      <c r="CEI477" s="123"/>
      <c r="CEJ477" s="123"/>
      <c r="CEK477" s="123"/>
      <c r="CEL477" s="123"/>
      <c r="CEM477" s="123"/>
      <c r="CEN477" s="123"/>
      <c r="CEO477" s="123"/>
      <c r="CEP477" s="123"/>
      <c r="CEQ477" s="123"/>
      <c r="CER477" s="123"/>
      <c r="CES477" s="123"/>
      <c r="CET477" s="123"/>
      <c r="CEU477" s="123"/>
      <c r="CEV477" s="123"/>
      <c r="CEW477" s="123"/>
      <c r="CEX477" s="123"/>
      <c r="CEY477" s="123"/>
      <c r="CEZ477" s="123"/>
      <c r="CFA477" s="123"/>
      <c r="CFB477" s="123"/>
      <c r="CFC477" s="123"/>
      <c r="CFD477" s="123"/>
      <c r="CFE477" s="123"/>
      <c r="CFF477" s="123"/>
      <c r="CFG477" s="123"/>
      <c r="CFH477" s="123"/>
      <c r="CFI477" s="123"/>
      <c r="CFJ477" s="123"/>
      <c r="CFK477" s="123"/>
      <c r="CFL477" s="123"/>
      <c r="CFM477" s="123"/>
      <c r="CFN477" s="123"/>
      <c r="CFO477" s="123"/>
      <c r="CFP477" s="123"/>
      <c r="CFQ477" s="123"/>
      <c r="CFR477" s="123"/>
      <c r="CFS477" s="123"/>
      <c r="CFT477" s="123"/>
      <c r="CFU477" s="123"/>
      <c r="CFV477" s="123"/>
      <c r="CFW477" s="123"/>
      <c r="CFX477" s="123"/>
      <c r="CFY477" s="123"/>
      <c r="CFZ477" s="123"/>
      <c r="CGA477" s="123"/>
      <c r="CGB477" s="123"/>
      <c r="CGC477" s="123"/>
      <c r="CGD477" s="123"/>
      <c r="CGE477" s="123"/>
      <c r="CGF477" s="123"/>
      <c r="CGG477" s="123"/>
      <c r="CGH477" s="123"/>
      <c r="CGI477" s="123"/>
      <c r="CGJ477" s="123"/>
      <c r="CGK477" s="123"/>
      <c r="CGL477" s="123"/>
      <c r="CGM477" s="123"/>
      <c r="CGN477" s="123"/>
      <c r="CGO477" s="123"/>
      <c r="CGP477" s="123"/>
      <c r="CGQ477" s="123"/>
      <c r="CGR477" s="123"/>
      <c r="CGS477" s="123"/>
      <c r="CGT477" s="123"/>
      <c r="CGU477" s="123"/>
      <c r="CGV477" s="123"/>
      <c r="CGW477" s="123"/>
      <c r="CGX477" s="123"/>
      <c r="CGY477" s="123"/>
      <c r="CGZ477" s="123"/>
      <c r="CHA477" s="123"/>
      <c r="CHB477" s="123"/>
      <c r="CHC477" s="123"/>
      <c r="CHD477" s="123"/>
      <c r="CHE477" s="123"/>
      <c r="CHF477" s="123"/>
      <c r="CHG477" s="123"/>
      <c r="CHH477" s="123"/>
      <c r="CHI477" s="123"/>
      <c r="CHJ477" s="123"/>
      <c r="CHK477" s="123"/>
      <c r="CHL477" s="123"/>
      <c r="CHM477" s="123"/>
      <c r="CHN477" s="123"/>
      <c r="CHO477" s="123"/>
      <c r="CHP477" s="123"/>
      <c r="CHQ477" s="123"/>
      <c r="CHR477" s="123"/>
      <c r="CHS477" s="123"/>
      <c r="CHT477" s="123"/>
      <c r="CHU477" s="123"/>
      <c r="CHV477" s="123"/>
      <c r="CHW477" s="123"/>
      <c r="CHX477" s="123"/>
      <c r="CHY477" s="123"/>
      <c r="CHZ477" s="123"/>
      <c r="CIA477" s="123"/>
      <c r="CIB477" s="123"/>
      <c r="CIC477" s="123"/>
      <c r="CID477" s="123"/>
      <c r="CIE477" s="123"/>
      <c r="CIF477" s="123"/>
      <c r="CIG477" s="123"/>
      <c r="CIH477" s="123"/>
      <c r="CII477" s="123"/>
      <c r="CIJ477" s="123"/>
      <c r="CIK477" s="123"/>
      <c r="CIL477" s="123"/>
      <c r="CIM477" s="123"/>
      <c r="CIN477" s="123"/>
      <c r="CIO477" s="123"/>
      <c r="CIP477" s="123"/>
      <c r="CIQ477" s="123"/>
      <c r="CIR477" s="123"/>
      <c r="CIS477" s="123"/>
      <c r="CIT477" s="123"/>
      <c r="CIU477" s="123"/>
      <c r="CIV477" s="123"/>
      <c r="CIW477" s="123"/>
      <c r="CIX477" s="123"/>
      <c r="CIY477" s="123"/>
      <c r="CIZ477" s="123"/>
      <c r="CJA477" s="123"/>
      <c r="CJB477" s="123"/>
      <c r="CJC477" s="123"/>
      <c r="CJD477" s="123"/>
      <c r="CJE477" s="123"/>
      <c r="CJF477" s="123"/>
      <c r="CJG477" s="123"/>
      <c r="CJH477" s="123"/>
      <c r="CJI477" s="123"/>
      <c r="CJJ477" s="123"/>
      <c r="CJK477" s="123"/>
      <c r="CJL477" s="123"/>
      <c r="CJM477" s="123"/>
      <c r="CJN477" s="123"/>
      <c r="CJO477" s="123"/>
      <c r="CJP477" s="123"/>
      <c r="CJQ477" s="123"/>
      <c r="CJR477" s="123"/>
      <c r="CJS477" s="123"/>
      <c r="CJT477" s="123"/>
      <c r="CJU477" s="123"/>
      <c r="CJV477" s="123"/>
      <c r="CJW477" s="123"/>
      <c r="CJX477" s="123"/>
      <c r="CJY477" s="123"/>
      <c r="CJZ477" s="123"/>
      <c r="CKA477" s="123"/>
      <c r="CKB477" s="123"/>
      <c r="CKC477" s="123"/>
      <c r="CKD477" s="123"/>
      <c r="CKE477" s="123"/>
      <c r="CKF477" s="123"/>
      <c r="CKG477" s="123"/>
      <c r="CKH477" s="123"/>
      <c r="CKI477" s="123"/>
      <c r="CKJ477" s="123"/>
      <c r="CKK477" s="123"/>
      <c r="CKL477" s="123"/>
      <c r="CKM477" s="123"/>
      <c r="CKN477" s="123"/>
      <c r="CKO477" s="123"/>
      <c r="CKP477" s="123"/>
      <c r="CKQ477" s="123"/>
      <c r="CKR477" s="123"/>
      <c r="CKS477" s="123"/>
      <c r="CKT477" s="123"/>
      <c r="CKU477" s="123"/>
      <c r="CKV477" s="123"/>
      <c r="CKW477" s="123"/>
      <c r="CKX477" s="123"/>
      <c r="CKY477" s="123"/>
      <c r="CKZ477" s="123"/>
      <c r="CLA477" s="123"/>
      <c r="CLB477" s="123"/>
      <c r="CLC477" s="123"/>
      <c r="CLD477" s="123"/>
      <c r="CLE477" s="123"/>
      <c r="CLF477" s="123"/>
      <c r="CLG477" s="123"/>
      <c r="CLH477" s="123"/>
      <c r="CLI477" s="123"/>
      <c r="CLJ477" s="123"/>
      <c r="CLK477" s="123"/>
      <c r="CLL477" s="123"/>
      <c r="CLM477" s="123"/>
      <c r="CLN477" s="123"/>
      <c r="CLO477" s="123"/>
      <c r="CLP477" s="123"/>
      <c r="CLQ477" s="123"/>
      <c r="CLR477" s="123"/>
      <c r="CLS477" s="123"/>
      <c r="CLT477" s="123"/>
      <c r="CLU477" s="123"/>
      <c r="CLV477" s="123"/>
      <c r="CLW477" s="123"/>
      <c r="CLX477" s="123"/>
      <c r="CLY477" s="123"/>
      <c r="CLZ477" s="123"/>
      <c r="CMA477" s="123"/>
      <c r="CMB477" s="123"/>
      <c r="CMC477" s="123"/>
      <c r="CMD477" s="123"/>
      <c r="CME477" s="123"/>
      <c r="CMF477" s="123"/>
      <c r="CMG477" s="123"/>
      <c r="CMH477" s="123"/>
      <c r="CMI477" s="123"/>
      <c r="CMJ477" s="123"/>
      <c r="CMK477" s="123"/>
      <c r="CML477" s="123"/>
      <c r="CMM477" s="123"/>
      <c r="CMN477" s="123"/>
      <c r="CMO477" s="123"/>
      <c r="CMP477" s="123"/>
      <c r="CMQ477" s="123"/>
      <c r="CMR477" s="123"/>
      <c r="CMS477" s="123"/>
      <c r="CMT477" s="123"/>
      <c r="CMU477" s="123"/>
      <c r="CMV477" s="123"/>
      <c r="CMW477" s="123"/>
      <c r="CMX477" s="123"/>
      <c r="CMY477" s="123"/>
      <c r="CMZ477" s="123"/>
      <c r="CNA477" s="123"/>
      <c r="CNB477" s="123"/>
      <c r="CNC477" s="123"/>
      <c r="CND477" s="123"/>
      <c r="CNE477" s="123"/>
      <c r="CNF477" s="123"/>
      <c r="CNG477" s="123"/>
      <c r="CNH477" s="123"/>
      <c r="CNI477" s="123"/>
      <c r="CNJ477" s="123"/>
      <c r="CNK477" s="123"/>
      <c r="CNL477" s="123"/>
      <c r="CNM477" s="123"/>
      <c r="CNN477" s="123"/>
      <c r="CNO477" s="123"/>
      <c r="CNP477" s="123"/>
      <c r="CNQ477" s="123"/>
      <c r="CNR477" s="123"/>
      <c r="CNS477" s="123"/>
      <c r="CNT477" s="123"/>
      <c r="CNU477" s="123"/>
      <c r="CNV477" s="123"/>
      <c r="CNW477" s="123"/>
      <c r="CNX477" s="123"/>
      <c r="CNY477" s="123"/>
      <c r="CNZ477" s="123"/>
      <c r="COA477" s="123"/>
      <c r="COB477" s="123"/>
      <c r="COC477" s="123"/>
      <c r="COD477" s="123"/>
      <c r="COE477" s="123"/>
      <c r="COF477" s="123"/>
      <c r="COG477" s="123"/>
      <c r="COH477" s="123"/>
      <c r="COI477" s="123"/>
      <c r="COJ477" s="123"/>
      <c r="COK477" s="123"/>
      <c r="COL477" s="123"/>
      <c r="COM477" s="123"/>
      <c r="CON477" s="123"/>
      <c r="COO477" s="123"/>
      <c r="COP477" s="123"/>
      <c r="COQ477" s="123"/>
      <c r="COR477" s="123"/>
      <c r="COS477" s="123"/>
      <c r="COT477" s="123"/>
      <c r="COU477" s="123"/>
      <c r="COV477" s="123"/>
      <c r="COW477" s="123"/>
      <c r="COX477" s="123"/>
      <c r="COY477" s="123"/>
      <c r="COZ477" s="123"/>
      <c r="CPA477" s="123"/>
      <c r="CPB477" s="123"/>
      <c r="CPC477" s="123"/>
      <c r="CPD477" s="123"/>
      <c r="CPE477" s="123"/>
      <c r="CPF477" s="123"/>
      <c r="CPG477" s="123"/>
      <c r="CPH477" s="123"/>
      <c r="CPI477" s="123"/>
      <c r="CPJ477" s="123"/>
      <c r="CPK477" s="123"/>
      <c r="CPL477" s="123"/>
      <c r="CPM477" s="123"/>
      <c r="CPN477" s="123"/>
      <c r="CPO477" s="123"/>
      <c r="CPP477" s="123"/>
      <c r="CPQ477" s="123"/>
      <c r="CPR477" s="123"/>
      <c r="CPS477" s="123"/>
      <c r="CPT477" s="123"/>
      <c r="CPU477" s="123"/>
      <c r="CPV477" s="123"/>
      <c r="CPW477" s="123"/>
      <c r="CPX477" s="123"/>
      <c r="CPY477" s="123"/>
      <c r="CPZ477" s="123"/>
      <c r="CQA477" s="123"/>
      <c r="CQB477" s="123"/>
      <c r="CQC477" s="123"/>
      <c r="CQD477" s="123"/>
      <c r="CQE477" s="123"/>
      <c r="CQF477" s="123"/>
      <c r="CQG477" s="123"/>
      <c r="CQH477" s="123"/>
      <c r="CQI477" s="123"/>
      <c r="CQJ477" s="123"/>
      <c r="CQK477" s="123"/>
      <c r="CQL477" s="123"/>
      <c r="CQM477" s="123"/>
      <c r="CQN477" s="123"/>
      <c r="CQO477" s="123"/>
      <c r="CQP477" s="123"/>
      <c r="CQQ477" s="123"/>
      <c r="CQR477" s="123"/>
      <c r="CQS477" s="123"/>
      <c r="CQT477" s="123"/>
      <c r="CQU477" s="123"/>
      <c r="CQV477" s="123"/>
      <c r="CQW477" s="123"/>
      <c r="CQX477" s="123"/>
      <c r="CQY477" s="123"/>
      <c r="CQZ477" s="123"/>
      <c r="CRA477" s="123"/>
      <c r="CRB477" s="123"/>
      <c r="CRC477" s="123"/>
      <c r="CRD477" s="123"/>
      <c r="CRE477" s="123"/>
      <c r="CRF477" s="123"/>
      <c r="CRG477" s="123"/>
      <c r="CRH477" s="123"/>
      <c r="CRI477" s="123"/>
      <c r="CRJ477" s="123"/>
      <c r="CRK477" s="123"/>
      <c r="CRL477" s="123"/>
      <c r="CRM477" s="123"/>
      <c r="CRN477" s="123"/>
      <c r="CRO477" s="123"/>
      <c r="CRP477" s="123"/>
      <c r="CRQ477" s="123"/>
      <c r="CRR477" s="123"/>
      <c r="CRS477" s="123"/>
      <c r="CRT477" s="123"/>
      <c r="CRU477" s="123"/>
      <c r="CRV477" s="123"/>
      <c r="CRW477" s="123"/>
      <c r="CRX477" s="123"/>
      <c r="CRY477" s="123"/>
      <c r="CRZ477" s="123"/>
      <c r="CSA477" s="123"/>
      <c r="CSB477" s="123"/>
      <c r="CSC477" s="123"/>
      <c r="CSD477" s="123"/>
      <c r="CSE477" s="123"/>
      <c r="CSF477" s="123"/>
      <c r="CSG477" s="123"/>
      <c r="CSH477" s="123"/>
      <c r="CSI477" s="123"/>
      <c r="CSJ477" s="123"/>
      <c r="CSK477" s="123"/>
      <c r="CSL477" s="123"/>
      <c r="CSM477" s="123"/>
      <c r="CSN477" s="123"/>
      <c r="CSO477" s="123"/>
      <c r="CSP477" s="123"/>
      <c r="CSQ477" s="123"/>
      <c r="CSR477" s="123"/>
      <c r="CSS477" s="123"/>
      <c r="CST477" s="123"/>
      <c r="CSU477" s="123"/>
      <c r="CSV477" s="123"/>
      <c r="CSW477" s="123"/>
      <c r="CSX477" s="123"/>
      <c r="CSY477" s="123"/>
      <c r="CSZ477" s="123"/>
      <c r="CTA477" s="123"/>
      <c r="CTB477" s="123"/>
      <c r="CTC477" s="123"/>
      <c r="CTD477" s="123"/>
      <c r="CTE477" s="123"/>
      <c r="CTF477" s="123"/>
      <c r="CTG477" s="123"/>
      <c r="CTH477" s="123"/>
      <c r="CTI477" s="123"/>
      <c r="CTJ477" s="123"/>
      <c r="CTK477" s="123"/>
      <c r="CTL477" s="123"/>
      <c r="CTM477" s="123"/>
      <c r="CTN477" s="123"/>
      <c r="CTO477" s="123"/>
      <c r="CTP477" s="123"/>
      <c r="CTQ477" s="123"/>
      <c r="CTR477" s="123"/>
      <c r="CTS477" s="123"/>
      <c r="CTT477" s="123"/>
      <c r="CTU477" s="123"/>
      <c r="CTV477" s="123"/>
      <c r="CTW477" s="123"/>
      <c r="CTX477" s="123"/>
      <c r="CTY477" s="123"/>
      <c r="CTZ477" s="123"/>
      <c r="CUA477" s="123"/>
      <c r="CUB477" s="123"/>
      <c r="CUC477" s="123"/>
      <c r="CUD477" s="123"/>
      <c r="CUE477" s="123"/>
      <c r="CUF477" s="123"/>
      <c r="CUG477" s="123"/>
      <c r="CUH477" s="123"/>
      <c r="CUI477" s="123"/>
      <c r="CUJ477" s="123"/>
      <c r="CUK477" s="123"/>
      <c r="CUL477" s="123"/>
      <c r="CUM477" s="123"/>
      <c r="CUN477" s="123"/>
      <c r="CUO477" s="123"/>
      <c r="CUP477" s="123"/>
      <c r="CUQ477" s="123"/>
      <c r="CUR477" s="123"/>
      <c r="CUS477" s="123"/>
      <c r="CUT477" s="123"/>
      <c r="CUU477" s="123"/>
      <c r="CUV477" s="123"/>
      <c r="CUW477" s="123"/>
      <c r="CUX477" s="123"/>
      <c r="CUY477" s="123"/>
      <c r="CUZ477" s="123"/>
      <c r="CVA477" s="123"/>
      <c r="CVB477" s="123"/>
      <c r="CVC477" s="123"/>
      <c r="CVD477" s="123"/>
      <c r="CVE477" s="123"/>
      <c r="CVF477" s="123"/>
      <c r="CVG477" s="123"/>
      <c r="CVH477" s="123"/>
      <c r="CVI477" s="123"/>
      <c r="CVJ477" s="123"/>
      <c r="CVK477" s="123"/>
      <c r="CVL477" s="123"/>
      <c r="CVM477" s="123"/>
      <c r="CVN477" s="123"/>
      <c r="CVO477" s="123"/>
      <c r="CVP477" s="123"/>
      <c r="CVQ477" s="123"/>
      <c r="CVR477" s="123"/>
      <c r="CVS477" s="123"/>
      <c r="CVT477" s="123"/>
      <c r="CVU477" s="123"/>
      <c r="CVV477" s="123"/>
      <c r="CVW477" s="123"/>
      <c r="CVX477" s="123"/>
      <c r="CVY477" s="123"/>
      <c r="CVZ477" s="123"/>
      <c r="CWA477" s="123"/>
      <c r="CWB477" s="123"/>
      <c r="CWC477" s="123"/>
      <c r="CWD477" s="123"/>
      <c r="CWE477" s="123"/>
      <c r="CWF477" s="123"/>
      <c r="CWG477" s="123"/>
      <c r="CWH477" s="123"/>
      <c r="CWI477" s="123"/>
      <c r="CWJ477" s="123"/>
      <c r="CWK477" s="123"/>
      <c r="CWL477" s="123"/>
      <c r="CWM477" s="123"/>
      <c r="CWN477" s="123"/>
      <c r="CWO477" s="123"/>
      <c r="CWP477" s="123"/>
      <c r="CWQ477" s="123"/>
      <c r="CWR477" s="123"/>
      <c r="CWS477" s="123"/>
      <c r="CWT477" s="123"/>
      <c r="CWU477" s="123"/>
      <c r="CWV477" s="123"/>
      <c r="CWW477" s="123"/>
      <c r="CWX477" s="123"/>
      <c r="CWY477" s="123"/>
      <c r="CWZ477" s="123"/>
      <c r="CXA477" s="123"/>
      <c r="CXB477" s="123"/>
      <c r="CXC477" s="123"/>
      <c r="CXD477" s="123"/>
      <c r="CXE477" s="123"/>
      <c r="CXF477" s="123"/>
      <c r="CXG477" s="123"/>
      <c r="CXH477" s="123"/>
      <c r="CXI477" s="123"/>
      <c r="CXJ477" s="123"/>
      <c r="CXK477" s="123"/>
      <c r="CXL477" s="123"/>
      <c r="CXM477" s="123"/>
      <c r="CXN477" s="123"/>
      <c r="CXO477" s="123"/>
      <c r="CXP477" s="123"/>
      <c r="CXQ477" s="123"/>
      <c r="CXR477" s="123"/>
      <c r="CXS477" s="123"/>
      <c r="CXT477" s="123"/>
      <c r="CXU477" s="123"/>
      <c r="CXV477" s="123"/>
      <c r="CXW477" s="123"/>
      <c r="CXX477" s="123"/>
      <c r="CXY477" s="123"/>
      <c r="CXZ477" s="123"/>
      <c r="CYA477" s="123"/>
      <c r="CYB477" s="123"/>
      <c r="CYC477" s="123"/>
      <c r="CYD477" s="123"/>
      <c r="CYE477" s="123"/>
      <c r="CYF477" s="123"/>
      <c r="CYG477" s="123"/>
      <c r="CYH477" s="123"/>
      <c r="CYI477" s="123"/>
      <c r="CYJ477" s="123"/>
      <c r="CYK477" s="123"/>
      <c r="CYL477" s="123"/>
      <c r="CYM477" s="123"/>
      <c r="CYN477" s="123"/>
      <c r="CYO477" s="123"/>
      <c r="CYP477" s="123"/>
      <c r="CYQ477" s="123"/>
      <c r="CYR477" s="123"/>
      <c r="CYS477" s="123"/>
      <c r="CYT477" s="123"/>
      <c r="CYU477" s="123"/>
      <c r="CYV477" s="123"/>
      <c r="CYW477" s="123"/>
      <c r="CYX477" s="123"/>
      <c r="CYY477" s="123"/>
      <c r="CYZ477" s="123"/>
      <c r="CZA477" s="123"/>
      <c r="CZB477" s="123"/>
      <c r="CZC477" s="123"/>
      <c r="CZD477" s="123"/>
      <c r="CZE477" s="123"/>
      <c r="CZF477" s="123"/>
      <c r="CZG477" s="123"/>
      <c r="CZH477" s="123"/>
      <c r="CZI477" s="123"/>
      <c r="CZJ477" s="123"/>
      <c r="CZK477" s="123"/>
      <c r="CZL477" s="123"/>
      <c r="CZM477" s="123"/>
      <c r="CZN477" s="123"/>
      <c r="CZO477" s="123"/>
      <c r="CZP477" s="123"/>
      <c r="CZQ477" s="123"/>
      <c r="CZR477" s="123"/>
      <c r="CZS477" s="123"/>
      <c r="CZT477" s="123"/>
      <c r="CZU477" s="123"/>
      <c r="CZV477" s="123"/>
      <c r="CZW477" s="123"/>
      <c r="CZX477" s="123"/>
      <c r="CZY477" s="123"/>
      <c r="CZZ477" s="123"/>
      <c r="DAA477" s="123"/>
      <c r="DAB477" s="123"/>
      <c r="DAC477" s="123"/>
      <c r="DAD477" s="123"/>
      <c r="DAE477" s="123"/>
      <c r="DAF477" s="123"/>
      <c r="DAG477" s="123"/>
      <c r="DAH477" s="123"/>
      <c r="DAI477" s="123"/>
      <c r="DAJ477" s="123"/>
      <c r="DAK477" s="123"/>
      <c r="DAL477" s="123"/>
      <c r="DAM477" s="123"/>
      <c r="DAN477" s="123"/>
      <c r="DAO477" s="123"/>
      <c r="DAP477" s="123"/>
      <c r="DAQ477" s="123"/>
      <c r="DAR477" s="123"/>
      <c r="DAS477" s="123"/>
      <c r="DAT477" s="123"/>
      <c r="DAU477" s="123"/>
      <c r="DAV477" s="123"/>
      <c r="DAW477" s="123"/>
      <c r="DAX477" s="123"/>
      <c r="DAY477" s="123"/>
      <c r="DAZ477" s="123"/>
      <c r="DBA477" s="123"/>
      <c r="DBB477" s="123"/>
      <c r="DBC477" s="123"/>
      <c r="DBD477" s="123"/>
      <c r="DBE477" s="123"/>
      <c r="DBF477" s="123"/>
      <c r="DBG477" s="123"/>
      <c r="DBH477" s="123"/>
      <c r="DBI477" s="123"/>
      <c r="DBJ477" s="123"/>
      <c r="DBK477" s="123"/>
      <c r="DBL477" s="123"/>
      <c r="DBM477" s="123"/>
      <c r="DBN477" s="123"/>
      <c r="DBO477" s="123"/>
      <c r="DBP477" s="123"/>
      <c r="DBQ477" s="123"/>
      <c r="DBR477" s="123"/>
      <c r="DBS477" s="123"/>
      <c r="DBT477" s="123"/>
      <c r="DBU477" s="123"/>
      <c r="DBV477" s="123"/>
      <c r="DBW477" s="123"/>
      <c r="DBX477" s="123"/>
      <c r="DBY477" s="123"/>
      <c r="DBZ477" s="123"/>
      <c r="DCA477" s="123"/>
      <c r="DCB477" s="123"/>
      <c r="DCC477" s="123"/>
      <c r="DCD477" s="123"/>
      <c r="DCE477" s="123"/>
      <c r="DCF477" s="123"/>
      <c r="DCG477" s="123"/>
      <c r="DCH477" s="123"/>
      <c r="DCI477" s="123"/>
      <c r="DCJ477" s="123"/>
      <c r="DCK477" s="123"/>
      <c r="DCL477" s="123"/>
      <c r="DCM477" s="123"/>
      <c r="DCN477" s="123"/>
      <c r="DCO477" s="123"/>
      <c r="DCP477" s="123"/>
      <c r="DCQ477" s="123"/>
      <c r="DCR477" s="123"/>
      <c r="DCS477" s="123"/>
      <c r="DCT477" s="123"/>
      <c r="DCU477" s="123"/>
      <c r="DCV477" s="123"/>
      <c r="DCW477" s="123"/>
      <c r="DCX477" s="123"/>
      <c r="DCY477" s="123"/>
      <c r="DCZ477" s="123"/>
      <c r="DDA477" s="123"/>
      <c r="DDB477" s="123"/>
      <c r="DDC477" s="123"/>
      <c r="DDD477" s="123"/>
      <c r="DDE477" s="123"/>
      <c r="DDF477" s="123"/>
      <c r="DDG477" s="123"/>
      <c r="DDH477" s="123"/>
      <c r="DDI477" s="123"/>
      <c r="DDJ477" s="123"/>
      <c r="DDK477" s="123"/>
      <c r="DDL477" s="123"/>
      <c r="DDM477" s="123"/>
      <c r="DDN477" s="123"/>
      <c r="DDO477" s="123"/>
      <c r="DDP477" s="123"/>
      <c r="DDQ477" s="123"/>
      <c r="DDR477" s="123"/>
      <c r="DDS477" s="123"/>
      <c r="DDT477" s="123"/>
      <c r="DDU477" s="123"/>
      <c r="DDV477" s="123"/>
      <c r="DDW477" s="123"/>
      <c r="DDX477" s="123"/>
      <c r="DDY477" s="123"/>
      <c r="DDZ477" s="123"/>
      <c r="DEA477" s="123"/>
      <c r="DEB477" s="123"/>
      <c r="DEC477" s="123"/>
      <c r="DED477" s="123"/>
      <c r="DEE477" s="123"/>
      <c r="DEF477" s="123"/>
      <c r="DEG477" s="123"/>
      <c r="DEH477" s="123"/>
      <c r="DEI477" s="123"/>
      <c r="DEJ477" s="123"/>
      <c r="DEK477" s="123"/>
      <c r="DEL477" s="123"/>
      <c r="DEM477" s="123"/>
      <c r="DEN477" s="123"/>
      <c r="DEO477" s="123"/>
      <c r="DEP477" s="123"/>
      <c r="DEQ477" s="123"/>
      <c r="DER477" s="123"/>
      <c r="DES477" s="123"/>
      <c r="DET477" s="123"/>
      <c r="DEU477" s="123"/>
      <c r="DEV477" s="123"/>
      <c r="DEW477" s="123"/>
      <c r="DEX477" s="123"/>
      <c r="DEY477" s="123"/>
      <c r="DEZ477" s="123"/>
      <c r="DFA477" s="123"/>
      <c r="DFB477" s="123"/>
      <c r="DFC477" s="123"/>
      <c r="DFD477" s="123"/>
      <c r="DFE477" s="123"/>
      <c r="DFF477" s="123"/>
      <c r="DFG477" s="123"/>
      <c r="DFH477" s="123"/>
      <c r="DFI477" s="123"/>
      <c r="DFJ477" s="123"/>
      <c r="DFK477" s="123"/>
      <c r="DFL477" s="123"/>
      <c r="DFM477" s="123"/>
      <c r="DFN477" s="123"/>
      <c r="DFO477" s="123"/>
      <c r="DFP477" s="123"/>
      <c r="DFQ477" s="123"/>
      <c r="DFR477" s="123"/>
      <c r="DFS477" s="123"/>
      <c r="DFT477" s="123"/>
      <c r="DFU477" s="123"/>
      <c r="DFV477" s="123"/>
      <c r="DFW477" s="123"/>
      <c r="DFX477" s="123"/>
      <c r="DFY477" s="123"/>
      <c r="DFZ477" s="123"/>
      <c r="DGA477" s="123"/>
      <c r="DGB477" s="123"/>
      <c r="DGC477" s="123"/>
      <c r="DGD477" s="123"/>
      <c r="DGE477" s="123"/>
      <c r="DGF477" s="123"/>
      <c r="DGG477" s="123"/>
      <c r="DGH477" s="123"/>
      <c r="DGI477" s="123"/>
      <c r="DGJ477" s="123"/>
      <c r="DGK477" s="123"/>
      <c r="DGL477" s="123"/>
      <c r="DGM477" s="123"/>
      <c r="DGN477" s="123"/>
      <c r="DGO477" s="123"/>
      <c r="DGP477" s="123"/>
      <c r="DGQ477" s="123"/>
      <c r="DGR477" s="123"/>
      <c r="DGS477" s="123"/>
      <c r="DGT477" s="123"/>
      <c r="DGU477" s="123"/>
      <c r="DGV477" s="123"/>
      <c r="DGW477" s="123"/>
      <c r="DGX477" s="123"/>
      <c r="DGY477" s="123"/>
      <c r="DGZ477" s="123"/>
      <c r="DHA477" s="123"/>
      <c r="DHB477" s="123"/>
      <c r="DHC477" s="123"/>
      <c r="DHD477" s="123"/>
      <c r="DHE477" s="123"/>
      <c r="DHF477" s="123"/>
      <c r="DHG477" s="123"/>
      <c r="DHH477" s="123"/>
      <c r="DHI477" s="123"/>
      <c r="DHJ477" s="123"/>
      <c r="DHK477" s="123"/>
      <c r="DHL477" s="123"/>
      <c r="DHM477" s="123"/>
      <c r="DHN477" s="123"/>
      <c r="DHO477" s="123"/>
      <c r="DHP477" s="123"/>
      <c r="DHQ477" s="123"/>
      <c r="DHR477" s="123"/>
      <c r="DHS477" s="123"/>
      <c r="DHT477" s="123"/>
      <c r="DHU477" s="123"/>
      <c r="DHV477" s="123"/>
      <c r="DHW477" s="123"/>
      <c r="DHX477" s="123"/>
      <c r="DHY477" s="123"/>
      <c r="DHZ477" s="123"/>
      <c r="DIA477" s="123"/>
      <c r="DIB477" s="123"/>
      <c r="DIC477" s="123"/>
      <c r="DID477" s="123"/>
      <c r="DIE477" s="123"/>
      <c r="DIF477" s="123"/>
      <c r="DIG477" s="123"/>
      <c r="DIH477" s="123"/>
      <c r="DII477" s="123"/>
      <c r="DIJ477" s="123"/>
      <c r="DIK477" s="123"/>
      <c r="DIL477" s="123"/>
      <c r="DIM477" s="123"/>
      <c r="DIN477" s="123"/>
      <c r="DIO477" s="123"/>
      <c r="DIP477" s="123"/>
      <c r="DIQ477" s="123"/>
      <c r="DIR477" s="123"/>
      <c r="DIS477" s="123"/>
      <c r="DIT477" s="123"/>
      <c r="DIU477" s="123"/>
      <c r="DIV477" s="123"/>
      <c r="DIW477" s="123"/>
      <c r="DIX477" s="123"/>
      <c r="DIY477" s="123"/>
      <c r="DIZ477" s="123"/>
      <c r="DJA477" s="123"/>
      <c r="DJB477" s="123"/>
      <c r="DJC477" s="123"/>
      <c r="DJD477" s="123"/>
      <c r="DJE477" s="123"/>
      <c r="DJF477" s="123"/>
      <c r="DJG477" s="123"/>
      <c r="DJH477" s="123"/>
      <c r="DJI477" s="123"/>
      <c r="DJJ477" s="123"/>
      <c r="DJK477" s="123"/>
      <c r="DJL477" s="123"/>
      <c r="DJM477" s="123"/>
      <c r="DJN477" s="123"/>
      <c r="DJO477" s="123"/>
      <c r="DJP477" s="123"/>
      <c r="DJQ477" s="123"/>
      <c r="DJR477" s="123"/>
      <c r="DJS477" s="123"/>
      <c r="DJT477" s="123"/>
      <c r="DJU477" s="123"/>
      <c r="DJV477" s="123"/>
      <c r="DJW477" s="123"/>
      <c r="DJX477" s="123"/>
      <c r="DJY477" s="123"/>
      <c r="DJZ477" s="123"/>
      <c r="DKA477" s="123"/>
      <c r="DKB477" s="123"/>
      <c r="DKC477" s="123"/>
      <c r="DKD477" s="123"/>
      <c r="DKE477" s="123"/>
      <c r="DKF477" s="123"/>
      <c r="DKG477" s="123"/>
      <c r="DKH477" s="123"/>
      <c r="DKI477" s="123"/>
      <c r="DKJ477" s="123"/>
      <c r="DKK477" s="123"/>
      <c r="DKL477" s="123"/>
      <c r="DKM477" s="123"/>
      <c r="DKN477" s="123"/>
      <c r="DKO477" s="123"/>
      <c r="DKP477" s="123"/>
      <c r="DKQ477" s="123"/>
      <c r="DKR477" s="123"/>
      <c r="DKS477" s="123"/>
      <c r="DKT477" s="123"/>
      <c r="DKU477" s="123"/>
      <c r="DKV477" s="123"/>
      <c r="DKW477" s="123"/>
      <c r="DKX477" s="123"/>
      <c r="DKY477" s="123"/>
      <c r="DKZ477" s="123"/>
      <c r="DLA477" s="123"/>
      <c r="DLB477" s="123"/>
      <c r="DLC477" s="123"/>
      <c r="DLD477" s="123"/>
      <c r="DLE477" s="123"/>
      <c r="DLF477" s="123"/>
      <c r="DLG477" s="123"/>
      <c r="DLH477" s="123"/>
      <c r="DLI477" s="123"/>
      <c r="DLJ477" s="123"/>
      <c r="DLK477" s="123"/>
      <c r="DLL477" s="123"/>
      <c r="DLM477" s="123"/>
      <c r="DLN477" s="123"/>
      <c r="DLO477" s="123"/>
      <c r="DLP477" s="123"/>
      <c r="DLQ477" s="123"/>
      <c r="DLR477" s="123"/>
      <c r="DLS477" s="123"/>
      <c r="DLT477" s="123"/>
      <c r="DLU477" s="123"/>
      <c r="DLV477" s="123"/>
      <c r="DLW477" s="123"/>
      <c r="DLX477" s="123"/>
      <c r="DLY477" s="123"/>
      <c r="DLZ477" s="123"/>
      <c r="DMA477" s="123"/>
      <c r="DMB477" s="123"/>
      <c r="DMC477" s="123"/>
      <c r="DMD477" s="123"/>
      <c r="DME477" s="123"/>
      <c r="DMF477" s="123"/>
      <c r="DMG477" s="123"/>
      <c r="DMH477" s="123"/>
      <c r="DMI477" s="123"/>
      <c r="DMJ477" s="123"/>
      <c r="DMK477" s="123"/>
      <c r="DML477" s="123"/>
      <c r="DMM477" s="123"/>
      <c r="DMN477" s="123"/>
      <c r="DMO477" s="123"/>
      <c r="DMP477" s="123"/>
      <c r="DMQ477" s="123"/>
      <c r="DMR477" s="123"/>
      <c r="DMS477" s="123"/>
      <c r="DMT477" s="123"/>
      <c r="DMU477" s="123"/>
      <c r="DMV477" s="123"/>
      <c r="DMW477" s="123"/>
      <c r="DMX477" s="123"/>
      <c r="DMY477" s="123"/>
      <c r="DMZ477" s="123"/>
      <c r="DNA477" s="123"/>
      <c r="DNB477" s="123"/>
      <c r="DNC477" s="123"/>
      <c r="DND477" s="123"/>
      <c r="DNE477" s="123"/>
      <c r="DNF477" s="123"/>
      <c r="DNG477" s="123"/>
      <c r="DNH477" s="123"/>
      <c r="DNI477" s="123"/>
      <c r="DNJ477" s="123"/>
      <c r="DNK477" s="123"/>
      <c r="DNL477" s="123"/>
      <c r="DNM477" s="123"/>
      <c r="DNN477" s="123"/>
      <c r="DNO477" s="123"/>
      <c r="DNP477" s="123"/>
      <c r="DNQ477" s="123"/>
      <c r="DNR477" s="123"/>
      <c r="DNS477" s="123"/>
      <c r="DNT477" s="123"/>
      <c r="DNU477" s="123"/>
      <c r="DNV477" s="123"/>
      <c r="DNW477" s="123"/>
      <c r="DNX477" s="123"/>
      <c r="DNY477" s="123"/>
      <c r="DNZ477" s="123"/>
      <c r="DOA477" s="123"/>
      <c r="DOB477" s="123"/>
      <c r="DOC477" s="123"/>
      <c r="DOD477" s="123"/>
      <c r="DOE477" s="123"/>
      <c r="DOF477" s="123"/>
      <c r="DOG477" s="123"/>
      <c r="DOH477" s="123"/>
      <c r="DOI477" s="123"/>
      <c r="DOJ477" s="123"/>
      <c r="DOK477" s="123"/>
      <c r="DOL477" s="123"/>
      <c r="DOM477" s="123"/>
      <c r="DON477" s="123"/>
      <c r="DOO477" s="123"/>
      <c r="DOP477" s="123"/>
      <c r="DOQ477" s="123"/>
      <c r="DOR477" s="123"/>
      <c r="DOS477" s="123"/>
      <c r="DOT477" s="123"/>
      <c r="DOU477" s="123"/>
      <c r="DOV477" s="123"/>
      <c r="DOW477" s="123"/>
      <c r="DOX477" s="123"/>
      <c r="DOY477" s="123"/>
      <c r="DOZ477" s="123"/>
      <c r="DPA477" s="123"/>
      <c r="DPB477" s="123"/>
      <c r="DPC477" s="123"/>
      <c r="DPD477" s="123"/>
      <c r="DPE477" s="123"/>
      <c r="DPF477" s="123"/>
      <c r="DPG477" s="123"/>
      <c r="DPH477" s="123"/>
      <c r="DPI477" s="123"/>
      <c r="DPJ477" s="123"/>
      <c r="DPK477" s="123"/>
      <c r="DPL477" s="123"/>
      <c r="DPM477" s="123"/>
      <c r="DPN477" s="123"/>
      <c r="DPO477" s="123"/>
      <c r="DPP477" s="123"/>
      <c r="DPQ477" s="123"/>
      <c r="DPR477" s="123"/>
      <c r="DPS477" s="123"/>
      <c r="DPT477" s="123"/>
      <c r="DPU477" s="123"/>
      <c r="DPV477" s="123"/>
      <c r="DPW477" s="123"/>
      <c r="DPX477" s="123"/>
      <c r="DPY477" s="123"/>
      <c r="DPZ477" s="123"/>
      <c r="DQA477" s="123"/>
      <c r="DQB477" s="123"/>
      <c r="DQC477" s="123"/>
      <c r="DQD477" s="123"/>
      <c r="DQE477" s="123"/>
      <c r="DQF477" s="123"/>
      <c r="DQG477" s="123"/>
      <c r="DQH477" s="123"/>
      <c r="DQI477" s="123"/>
      <c r="DQJ477" s="123"/>
      <c r="DQK477" s="123"/>
      <c r="DQL477" s="123"/>
      <c r="DQM477" s="123"/>
      <c r="DQN477" s="123"/>
      <c r="DQO477" s="123"/>
      <c r="DQP477" s="123"/>
      <c r="DQQ477" s="123"/>
      <c r="DQR477" s="123"/>
      <c r="DQS477" s="123"/>
      <c r="DQT477" s="123"/>
      <c r="DQU477" s="123"/>
      <c r="DQV477" s="123"/>
      <c r="DQW477" s="123"/>
      <c r="DQX477" s="123"/>
      <c r="DQY477" s="123"/>
      <c r="DQZ477" s="123"/>
      <c r="DRA477" s="123"/>
      <c r="DRB477" s="123"/>
      <c r="DRC477" s="123"/>
      <c r="DRD477" s="123"/>
      <c r="DRE477" s="123"/>
      <c r="DRF477" s="123"/>
      <c r="DRG477" s="123"/>
      <c r="DRH477" s="123"/>
      <c r="DRI477" s="123"/>
      <c r="DRJ477" s="123"/>
      <c r="DRK477" s="123"/>
      <c r="DRL477" s="123"/>
      <c r="DRM477" s="123"/>
      <c r="DRN477" s="123"/>
      <c r="DRO477" s="123"/>
      <c r="DRP477" s="123"/>
      <c r="DRQ477" s="123"/>
      <c r="DRR477" s="123"/>
      <c r="DRS477" s="123"/>
      <c r="DRT477" s="123"/>
      <c r="DRU477" s="123"/>
      <c r="DRV477" s="123"/>
      <c r="DRW477" s="123"/>
      <c r="DRX477" s="123"/>
      <c r="DRY477" s="123"/>
      <c r="DRZ477" s="123"/>
      <c r="DSA477" s="123"/>
      <c r="DSB477" s="123"/>
      <c r="DSC477" s="123"/>
      <c r="DSD477" s="123"/>
      <c r="DSE477" s="123"/>
      <c r="DSF477" s="123"/>
      <c r="DSG477" s="123"/>
      <c r="DSH477" s="123"/>
      <c r="DSI477" s="123"/>
      <c r="DSJ477" s="123"/>
      <c r="DSK477" s="123"/>
      <c r="DSL477" s="123"/>
      <c r="DSM477" s="123"/>
      <c r="DSN477" s="123"/>
      <c r="DSO477" s="123"/>
      <c r="DSP477" s="123"/>
      <c r="DSQ477" s="123"/>
      <c r="DSR477" s="123"/>
      <c r="DSS477" s="123"/>
      <c r="DST477" s="123"/>
      <c r="DSU477" s="123"/>
      <c r="DSV477" s="123"/>
      <c r="DSW477" s="123"/>
      <c r="DSX477" s="123"/>
      <c r="DSY477" s="123"/>
      <c r="DSZ477" s="123"/>
      <c r="DTA477" s="123"/>
      <c r="DTB477" s="123"/>
      <c r="DTC477" s="123"/>
      <c r="DTD477" s="123"/>
      <c r="DTE477" s="123"/>
      <c r="DTF477" s="123"/>
      <c r="DTG477" s="123"/>
      <c r="DTH477" s="123"/>
      <c r="DTI477" s="123"/>
      <c r="DTJ477" s="123"/>
      <c r="DTK477" s="123"/>
      <c r="DTL477" s="123"/>
      <c r="DTM477" s="123"/>
      <c r="DTN477" s="123"/>
      <c r="DTO477" s="123"/>
      <c r="DTP477" s="123"/>
      <c r="DTQ477" s="123"/>
      <c r="DTR477" s="123"/>
      <c r="DTS477" s="123"/>
      <c r="DTT477" s="123"/>
      <c r="DTU477" s="123"/>
      <c r="DTV477" s="123"/>
      <c r="DTW477" s="123"/>
      <c r="DTX477" s="123"/>
      <c r="DTY477" s="123"/>
      <c r="DTZ477" s="123"/>
      <c r="DUA477" s="123"/>
      <c r="DUB477" s="123"/>
      <c r="DUC477" s="123"/>
      <c r="DUD477" s="123"/>
      <c r="DUE477" s="123"/>
      <c r="DUF477" s="123"/>
      <c r="DUG477" s="123"/>
      <c r="DUH477" s="123"/>
      <c r="DUI477" s="123"/>
      <c r="DUJ477" s="123"/>
      <c r="DUK477" s="123"/>
      <c r="DUL477" s="123"/>
      <c r="DUM477" s="123"/>
      <c r="DUN477" s="123"/>
      <c r="DUO477" s="123"/>
      <c r="DUP477" s="123"/>
      <c r="DUQ477" s="123"/>
      <c r="DUR477" s="123"/>
      <c r="DUS477" s="123"/>
      <c r="DUT477" s="123"/>
      <c r="DUU477" s="123"/>
      <c r="DUV477" s="123"/>
      <c r="DUW477" s="123"/>
      <c r="DUX477" s="123"/>
      <c r="DUY477" s="123"/>
      <c r="DUZ477" s="123"/>
      <c r="DVA477" s="123"/>
      <c r="DVB477" s="123"/>
      <c r="DVC477" s="123"/>
      <c r="DVD477" s="123"/>
      <c r="DVE477" s="123"/>
      <c r="DVF477" s="123"/>
      <c r="DVG477" s="123"/>
      <c r="DVH477" s="123"/>
      <c r="DVI477" s="123"/>
      <c r="DVJ477" s="123"/>
      <c r="DVK477" s="123"/>
      <c r="DVL477" s="123"/>
      <c r="DVM477" s="123"/>
      <c r="DVN477" s="123"/>
      <c r="DVO477" s="123"/>
      <c r="DVP477" s="123"/>
      <c r="DVQ477" s="123"/>
      <c r="DVR477" s="123"/>
      <c r="DVS477" s="123"/>
      <c r="DVT477" s="123"/>
      <c r="DVU477" s="123"/>
      <c r="DVV477" s="123"/>
      <c r="DVW477" s="123"/>
      <c r="DVX477" s="123"/>
      <c r="DVY477" s="123"/>
      <c r="DVZ477" s="123"/>
      <c r="DWA477" s="123"/>
      <c r="DWB477" s="123"/>
      <c r="DWC477" s="123"/>
      <c r="DWD477" s="123"/>
      <c r="DWE477" s="123"/>
      <c r="DWF477" s="123"/>
      <c r="DWG477" s="123"/>
      <c r="DWH477" s="123"/>
      <c r="DWI477" s="123"/>
      <c r="DWJ477" s="123"/>
      <c r="DWK477" s="123"/>
      <c r="DWL477" s="123"/>
      <c r="DWM477" s="123"/>
      <c r="DWN477" s="123"/>
      <c r="DWO477" s="123"/>
      <c r="DWP477" s="123"/>
      <c r="DWQ477" s="123"/>
      <c r="DWR477" s="123"/>
      <c r="DWS477" s="123"/>
      <c r="DWT477" s="123"/>
      <c r="DWU477" s="123"/>
      <c r="DWV477" s="123"/>
      <c r="DWW477" s="123"/>
      <c r="DWX477" s="123"/>
      <c r="DWY477" s="123"/>
      <c r="DWZ477" s="123"/>
      <c r="DXA477" s="123"/>
      <c r="DXB477" s="123"/>
      <c r="DXC477" s="123"/>
      <c r="DXD477" s="123"/>
      <c r="DXE477" s="123"/>
      <c r="DXF477" s="123"/>
      <c r="DXG477" s="123"/>
      <c r="DXH477" s="123"/>
      <c r="DXI477" s="123"/>
      <c r="DXJ477" s="123"/>
      <c r="DXK477" s="123"/>
      <c r="DXL477" s="123"/>
      <c r="DXM477" s="123"/>
      <c r="DXN477" s="123"/>
      <c r="DXO477" s="123"/>
      <c r="DXP477" s="123"/>
      <c r="DXQ477" s="123"/>
      <c r="DXR477" s="123"/>
      <c r="DXS477" s="123"/>
      <c r="DXT477" s="123"/>
      <c r="DXU477" s="123"/>
      <c r="DXV477" s="123"/>
      <c r="DXW477" s="123"/>
      <c r="DXX477" s="123"/>
      <c r="DXY477" s="123"/>
      <c r="DXZ477" s="123"/>
      <c r="DYA477" s="123"/>
      <c r="DYB477" s="123"/>
      <c r="DYC477" s="123"/>
      <c r="DYD477" s="123"/>
      <c r="DYE477" s="123"/>
      <c r="DYF477" s="123"/>
      <c r="DYG477" s="123"/>
      <c r="DYH477" s="123"/>
      <c r="DYI477" s="123"/>
      <c r="DYJ477" s="123"/>
      <c r="DYK477" s="123"/>
      <c r="DYL477" s="123"/>
      <c r="DYM477" s="123"/>
      <c r="DYN477" s="123"/>
      <c r="DYO477" s="123"/>
      <c r="DYP477" s="123"/>
      <c r="DYQ477" s="123"/>
      <c r="DYR477" s="123"/>
      <c r="DYS477" s="123"/>
      <c r="DYT477" s="123"/>
      <c r="DYU477" s="123"/>
      <c r="DYV477" s="123"/>
      <c r="DYW477" s="123"/>
      <c r="DYX477" s="123"/>
      <c r="DYY477" s="123"/>
      <c r="DYZ477" s="123"/>
      <c r="DZA477" s="123"/>
      <c r="DZB477" s="123"/>
      <c r="DZC477" s="123"/>
      <c r="DZD477" s="123"/>
      <c r="DZE477" s="123"/>
      <c r="DZF477" s="123"/>
      <c r="DZG477" s="123"/>
      <c r="DZH477" s="123"/>
      <c r="DZI477" s="123"/>
      <c r="DZJ477" s="123"/>
      <c r="DZK477" s="123"/>
      <c r="DZL477" s="123"/>
      <c r="DZM477" s="123"/>
      <c r="DZN477" s="123"/>
      <c r="DZO477" s="123"/>
      <c r="DZP477" s="123"/>
      <c r="DZQ477" s="123"/>
      <c r="DZR477" s="123"/>
      <c r="DZS477" s="123"/>
      <c r="DZT477" s="123"/>
      <c r="DZU477" s="123"/>
      <c r="DZV477" s="123"/>
      <c r="DZW477" s="123"/>
      <c r="DZX477" s="123"/>
      <c r="DZY477" s="123"/>
      <c r="DZZ477" s="123"/>
      <c r="EAA477" s="123"/>
      <c r="EAB477" s="123"/>
      <c r="EAC477" s="123"/>
      <c r="EAD477" s="123"/>
      <c r="EAE477" s="123"/>
      <c r="EAF477" s="123"/>
      <c r="EAG477" s="123"/>
      <c r="EAH477" s="123"/>
      <c r="EAI477" s="123"/>
      <c r="EAJ477" s="123"/>
      <c r="EAK477" s="123"/>
      <c r="EAL477" s="123"/>
      <c r="EAM477" s="123"/>
      <c r="EAN477" s="123"/>
      <c r="EAO477" s="123"/>
      <c r="EAP477" s="123"/>
      <c r="EAQ477" s="123"/>
      <c r="EAR477" s="123"/>
      <c r="EAS477" s="123"/>
      <c r="EAT477" s="123"/>
      <c r="EAU477" s="123"/>
      <c r="EAV477" s="123"/>
      <c r="EAW477" s="123"/>
      <c r="EAX477" s="123"/>
      <c r="EAY477" s="123"/>
      <c r="EAZ477" s="123"/>
      <c r="EBA477" s="123"/>
      <c r="EBB477" s="123"/>
      <c r="EBC477" s="123"/>
      <c r="EBD477" s="123"/>
      <c r="EBE477" s="123"/>
      <c r="EBF477" s="123"/>
      <c r="EBG477" s="123"/>
      <c r="EBH477" s="123"/>
      <c r="EBI477" s="123"/>
      <c r="EBJ477" s="123"/>
      <c r="EBK477" s="123"/>
      <c r="EBL477" s="123"/>
      <c r="EBM477" s="123"/>
      <c r="EBN477" s="123"/>
      <c r="EBO477" s="123"/>
      <c r="EBP477" s="123"/>
      <c r="EBQ477" s="123"/>
      <c r="EBR477" s="123"/>
      <c r="EBS477" s="123"/>
      <c r="EBT477" s="123"/>
      <c r="EBU477" s="123"/>
      <c r="EBV477" s="123"/>
      <c r="EBW477" s="123"/>
      <c r="EBX477" s="123"/>
      <c r="EBY477" s="123"/>
      <c r="EBZ477" s="123"/>
      <c r="ECA477" s="123"/>
      <c r="ECB477" s="123"/>
      <c r="ECC477" s="123"/>
      <c r="ECD477" s="123"/>
      <c r="ECE477" s="123"/>
      <c r="ECF477" s="123"/>
      <c r="ECG477" s="123"/>
      <c r="ECH477" s="123"/>
      <c r="ECI477" s="123"/>
      <c r="ECJ477" s="123"/>
      <c r="ECK477" s="123"/>
      <c r="ECL477" s="123"/>
      <c r="ECM477" s="123"/>
      <c r="ECN477" s="123"/>
      <c r="ECO477" s="123"/>
      <c r="ECP477" s="123"/>
      <c r="ECQ477" s="123"/>
      <c r="ECR477" s="123"/>
      <c r="ECS477" s="123"/>
      <c r="ECT477" s="123"/>
      <c r="ECU477" s="123"/>
      <c r="ECV477" s="123"/>
      <c r="ECW477" s="123"/>
      <c r="ECX477" s="123"/>
      <c r="ECY477" s="123"/>
      <c r="ECZ477" s="123"/>
      <c r="EDA477" s="123"/>
      <c r="EDB477" s="123"/>
      <c r="EDC477" s="123"/>
      <c r="EDD477" s="123"/>
      <c r="EDE477" s="123"/>
      <c r="EDF477" s="123"/>
      <c r="EDG477" s="123"/>
      <c r="EDH477" s="123"/>
      <c r="EDI477" s="123"/>
      <c r="EDJ477" s="123"/>
      <c r="EDK477" s="123"/>
      <c r="EDL477" s="123"/>
      <c r="EDM477" s="123"/>
      <c r="EDN477" s="123"/>
      <c r="EDO477" s="123"/>
      <c r="EDP477" s="123"/>
      <c r="EDQ477" s="123"/>
      <c r="EDR477" s="123"/>
      <c r="EDS477" s="123"/>
      <c r="EDT477" s="123"/>
      <c r="EDU477" s="123"/>
      <c r="EDV477" s="123"/>
      <c r="EDW477" s="123"/>
      <c r="EDX477" s="123"/>
      <c r="EDY477" s="123"/>
      <c r="EDZ477" s="123"/>
      <c r="EEA477" s="123"/>
      <c r="EEB477" s="123"/>
      <c r="EEC477" s="123"/>
      <c r="EED477" s="123"/>
      <c r="EEE477" s="123"/>
      <c r="EEF477" s="123"/>
      <c r="EEG477" s="123"/>
      <c r="EEH477" s="123"/>
      <c r="EEI477" s="123"/>
      <c r="EEJ477" s="123"/>
      <c r="EEK477" s="123"/>
      <c r="EEL477" s="123"/>
      <c r="EEM477" s="123"/>
      <c r="EEN477" s="123"/>
      <c r="EEO477" s="123"/>
      <c r="EEP477" s="123"/>
      <c r="EEQ477" s="123"/>
      <c r="EER477" s="123"/>
      <c r="EES477" s="123"/>
      <c r="EET477" s="123"/>
      <c r="EEU477" s="123"/>
      <c r="EEV477" s="123"/>
      <c r="EEW477" s="123"/>
      <c r="EEX477" s="123"/>
      <c r="EEY477" s="123"/>
      <c r="EEZ477" s="123"/>
      <c r="EFA477" s="123"/>
      <c r="EFB477" s="123"/>
      <c r="EFC477" s="123"/>
      <c r="EFD477" s="123"/>
      <c r="EFE477" s="123"/>
      <c r="EFF477" s="123"/>
      <c r="EFG477" s="123"/>
      <c r="EFH477" s="123"/>
      <c r="EFI477" s="123"/>
      <c r="EFJ477" s="123"/>
      <c r="EFK477" s="123"/>
      <c r="EFL477" s="123"/>
      <c r="EFM477" s="123"/>
      <c r="EFN477" s="123"/>
      <c r="EFO477" s="123"/>
      <c r="EFP477" s="123"/>
      <c r="EFQ477" s="123"/>
      <c r="EFR477" s="123"/>
      <c r="EFS477" s="123"/>
      <c r="EFT477" s="123"/>
      <c r="EFU477" s="123"/>
      <c r="EFV477" s="123"/>
      <c r="EFW477" s="123"/>
      <c r="EFX477" s="123"/>
      <c r="EFY477" s="123"/>
      <c r="EFZ477" s="123"/>
      <c r="EGA477" s="123"/>
      <c r="EGB477" s="123"/>
      <c r="EGC477" s="123"/>
      <c r="EGD477" s="123"/>
      <c r="EGE477" s="123"/>
      <c r="EGF477" s="123"/>
      <c r="EGG477" s="123"/>
      <c r="EGH477" s="123"/>
      <c r="EGI477" s="123"/>
      <c r="EGJ477" s="123"/>
      <c r="EGK477" s="123"/>
      <c r="EGL477" s="123"/>
      <c r="EGM477" s="123"/>
      <c r="EGN477" s="123"/>
      <c r="EGO477" s="123"/>
      <c r="EGP477" s="123"/>
      <c r="EGQ477" s="123"/>
      <c r="EGR477" s="123"/>
      <c r="EGS477" s="123"/>
      <c r="EGT477" s="123"/>
      <c r="EGU477" s="123"/>
      <c r="EGV477" s="123"/>
      <c r="EGW477" s="123"/>
      <c r="EGX477" s="123"/>
      <c r="EGY477" s="123"/>
      <c r="EGZ477" s="123"/>
      <c r="EHA477" s="123"/>
      <c r="EHB477" s="123"/>
      <c r="EHC477" s="123"/>
      <c r="EHD477" s="123"/>
      <c r="EHE477" s="123"/>
      <c r="EHF477" s="123"/>
      <c r="EHG477" s="123"/>
      <c r="EHH477" s="123"/>
      <c r="EHI477" s="123"/>
      <c r="EHJ477" s="123"/>
      <c r="EHK477" s="123"/>
      <c r="EHL477" s="123"/>
      <c r="EHM477" s="123"/>
      <c r="EHN477" s="123"/>
      <c r="EHO477" s="123"/>
      <c r="EHP477" s="123"/>
      <c r="EHQ477" s="123"/>
      <c r="EHR477" s="123"/>
      <c r="EHS477" s="123"/>
      <c r="EHT477" s="123"/>
      <c r="EHU477" s="123"/>
      <c r="EHV477" s="123"/>
      <c r="EHW477" s="123"/>
      <c r="EHX477" s="123"/>
      <c r="EHY477" s="123"/>
      <c r="EHZ477" s="123"/>
      <c r="EIA477" s="123"/>
      <c r="EIB477" s="123"/>
      <c r="EIC477" s="123"/>
      <c r="EID477" s="123"/>
      <c r="EIE477" s="123"/>
      <c r="EIF477" s="123"/>
      <c r="EIG477" s="123"/>
      <c r="EIH477" s="123"/>
      <c r="EII477" s="123"/>
      <c r="EIJ477" s="123"/>
      <c r="EIK477" s="123"/>
      <c r="EIL477" s="123"/>
      <c r="EIM477" s="123"/>
      <c r="EIN477" s="123"/>
      <c r="EIO477" s="123"/>
      <c r="EIP477" s="123"/>
      <c r="EIQ477" s="123"/>
      <c r="EIR477" s="123"/>
      <c r="EIS477" s="123"/>
      <c r="EIT477" s="123"/>
      <c r="EIU477" s="123"/>
      <c r="EIV477" s="123"/>
      <c r="EIW477" s="123"/>
      <c r="EIX477" s="123"/>
      <c r="EIY477" s="123"/>
      <c r="EIZ477" s="123"/>
      <c r="EJA477" s="123"/>
      <c r="EJB477" s="123"/>
      <c r="EJC477" s="123"/>
      <c r="EJD477" s="123"/>
      <c r="EJE477" s="123"/>
      <c r="EJF477" s="123"/>
      <c r="EJG477" s="123"/>
      <c r="EJH477" s="123"/>
      <c r="EJI477" s="123"/>
      <c r="EJJ477" s="123"/>
      <c r="EJK477" s="123"/>
      <c r="EJL477" s="123"/>
      <c r="EJM477" s="123"/>
      <c r="EJN477" s="123"/>
      <c r="EJO477" s="123"/>
      <c r="EJP477" s="123"/>
      <c r="EJQ477" s="123"/>
      <c r="EJR477" s="123"/>
      <c r="EJS477" s="123"/>
      <c r="EJT477" s="123"/>
      <c r="EJU477" s="123"/>
      <c r="EJV477" s="123"/>
      <c r="EJW477" s="123"/>
      <c r="EJX477" s="123"/>
      <c r="EJY477" s="123"/>
      <c r="EJZ477" s="123"/>
      <c r="EKA477" s="123"/>
      <c r="EKB477" s="123"/>
      <c r="EKC477" s="123"/>
      <c r="EKD477" s="123"/>
      <c r="EKE477" s="123"/>
      <c r="EKF477" s="123"/>
      <c r="EKG477" s="123"/>
      <c r="EKH477" s="123"/>
      <c r="EKI477" s="123"/>
      <c r="EKJ477" s="123"/>
      <c r="EKK477" s="123"/>
      <c r="EKL477" s="123"/>
      <c r="EKM477" s="123"/>
      <c r="EKN477" s="123"/>
      <c r="EKO477" s="123"/>
      <c r="EKP477" s="123"/>
      <c r="EKQ477" s="123"/>
      <c r="EKR477" s="123"/>
      <c r="EKS477" s="123"/>
      <c r="EKT477" s="123"/>
      <c r="EKU477" s="123"/>
      <c r="EKV477" s="123"/>
      <c r="EKW477" s="123"/>
      <c r="EKX477" s="123"/>
      <c r="EKY477" s="123"/>
      <c r="EKZ477" s="123"/>
      <c r="ELA477" s="123"/>
      <c r="ELB477" s="123"/>
      <c r="ELC477" s="123"/>
      <c r="ELD477" s="123"/>
      <c r="ELE477" s="123"/>
      <c r="ELF477" s="123"/>
      <c r="ELG477" s="123"/>
      <c r="ELH477" s="123"/>
      <c r="ELI477" s="123"/>
      <c r="ELJ477" s="123"/>
      <c r="ELK477" s="123"/>
      <c r="ELL477" s="123"/>
      <c r="ELM477" s="123"/>
      <c r="ELN477" s="123"/>
      <c r="ELO477" s="123"/>
      <c r="ELP477" s="123"/>
      <c r="ELQ477" s="123"/>
      <c r="ELR477" s="123"/>
      <c r="ELS477" s="123"/>
      <c r="ELT477" s="123"/>
      <c r="ELU477" s="123"/>
      <c r="ELV477" s="123"/>
      <c r="ELW477" s="123"/>
      <c r="ELX477" s="123"/>
      <c r="ELY477" s="123"/>
      <c r="ELZ477" s="123"/>
      <c r="EMA477" s="123"/>
      <c r="EMB477" s="123"/>
      <c r="EMC477" s="123"/>
      <c r="EMD477" s="123"/>
      <c r="EME477" s="123"/>
      <c r="EMF477" s="123"/>
      <c r="EMG477" s="123"/>
      <c r="EMH477" s="123"/>
      <c r="EMI477" s="123"/>
      <c r="EMJ477" s="123"/>
      <c r="EMK477" s="123"/>
      <c r="EML477" s="123"/>
      <c r="EMM477" s="123"/>
      <c r="EMN477" s="123"/>
      <c r="EMO477" s="123"/>
      <c r="EMP477" s="123"/>
      <c r="EMQ477" s="123"/>
      <c r="EMR477" s="123"/>
      <c r="EMS477" s="123"/>
      <c r="EMT477" s="123"/>
      <c r="EMU477" s="123"/>
      <c r="EMV477" s="123"/>
      <c r="EMW477" s="123"/>
      <c r="EMX477" s="123"/>
      <c r="EMY477" s="123"/>
      <c r="EMZ477" s="123"/>
      <c r="ENA477" s="123"/>
      <c r="ENB477" s="123"/>
      <c r="ENC477" s="123"/>
      <c r="END477" s="123"/>
      <c r="ENE477" s="123"/>
      <c r="ENF477" s="123"/>
      <c r="ENG477" s="123"/>
      <c r="ENH477" s="123"/>
      <c r="ENI477" s="123"/>
      <c r="ENJ477" s="123"/>
      <c r="ENK477" s="123"/>
      <c r="ENL477" s="123"/>
      <c r="ENM477" s="123"/>
      <c r="ENN477" s="123"/>
      <c r="ENO477" s="123"/>
      <c r="ENP477" s="123"/>
      <c r="ENQ477" s="123"/>
      <c r="ENR477" s="123"/>
      <c r="ENS477" s="123"/>
      <c r="ENT477" s="123"/>
      <c r="ENU477" s="123"/>
      <c r="ENV477" s="123"/>
      <c r="ENW477" s="123"/>
      <c r="ENX477" s="123"/>
      <c r="ENY477" s="123"/>
      <c r="ENZ477" s="123"/>
      <c r="EOA477" s="123"/>
      <c r="EOB477" s="123"/>
      <c r="EOC477" s="123"/>
      <c r="EOD477" s="123"/>
      <c r="EOE477" s="123"/>
      <c r="EOF477" s="123"/>
      <c r="EOG477" s="123"/>
      <c r="EOH477" s="123"/>
      <c r="EOI477" s="123"/>
      <c r="EOJ477" s="123"/>
      <c r="EOK477" s="123"/>
      <c r="EOL477" s="123"/>
      <c r="EOM477" s="123"/>
      <c r="EON477" s="123"/>
      <c r="EOO477" s="123"/>
      <c r="EOP477" s="123"/>
      <c r="EOQ477" s="123"/>
      <c r="EOR477" s="123"/>
      <c r="EOS477" s="123"/>
      <c r="EOT477" s="123"/>
      <c r="EOU477" s="123"/>
      <c r="EOV477" s="123"/>
      <c r="EOW477" s="123"/>
      <c r="EOX477" s="123"/>
      <c r="EOY477" s="123"/>
      <c r="EOZ477" s="123"/>
      <c r="EPA477" s="123"/>
      <c r="EPB477" s="123"/>
      <c r="EPC477" s="123"/>
      <c r="EPD477" s="123"/>
      <c r="EPE477" s="123"/>
      <c r="EPF477" s="123"/>
      <c r="EPG477" s="123"/>
      <c r="EPH477" s="123"/>
      <c r="EPI477" s="123"/>
      <c r="EPJ477" s="123"/>
      <c r="EPK477" s="123"/>
      <c r="EPL477" s="123"/>
      <c r="EPM477" s="123"/>
      <c r="EPN477" s="123"/>
      <c r="EPO477" s="123"/>
      <c r="EPP477" s="123"/>
      <c r="EPQ477" s="123"/>
      <c r="EPR477" s="123"/>
      <c r="EPS477" s="123"/>
      <c r="EPT477" s="123"/>
      <c r="EPU477" s="123"/>
      <c r="EPV477" s="123"/>
      <c r="EPW477" s="123"/>
      <c r="EPX477" s="123"/>
      <c r="EPY477" s="123"/>
      <c r="EPZ477" s="123"/>
      <c r="EQA477" s="123"/>
      <c r="EQB477" s="123"/>
      <c r="EQC477" s="123"/>
      <c r="EQD477" s="123"/>
      <c r="EQE477" s="123"/>
      <c r="EQF477" s="123"/>
      <c r="EQG477" s="123"/>
      <c r="EQH477" s="123"/>
      <c r="EQI477" s="123"/>
      <c r="EQJ477" s="123"/>
      <c r="EQK477" s="123"/>
      <c r="EQL477" s="123"/>
      <c r="EQM477" s="123"/>
      <c r="EQN477" s="123"/>
      <c r="EQO477" s="123"/>
      <c r="EQP477" s="123"/>
      <c r="EQQ477" s="123"/>
      <c r="EQR477" s="123"/>
      <c r="EQS477" s="123"/>
      <c r="EQT477" s="123"/>
      <c r="EQU477" s="123"/>
      <c r="EQV477" s="123"/>
      <c r="EQW477" s="123"/>
      <c r="EQX477" s="123"/>
      <c r="EQY477" s="123"/>
      <c r="EQZ477" s="123"/>
      <c r="ERA477" s="123"/>
      <c r="ERB477" s="123"/>
      <c r="ERC477" s="123"/>
      <c r="ERD477" s="123"/>
      <c r="ERE477" s="123"/>
      <c r="ERF477" s="123"/>
      <c r="ERG477" s="123"/>
      <c r="ERH477" s="123"/>
      <c r="ERI477" s="123"/>
      <c r="ERJ477" s="123"/>
      <c r="ERK477" s="123"/>
      <c r="ERL477" s="123"/>
      <c r="ERM477" s="123"/>
      <c r="ERN477" s="123"/>
      <c r="ERO477" s="123"/>
      <c r="ERP477" s="123"/>
      <c r="ERQ477" s="123"/>
      <c r="ERR477" s="123"/>
      <c r="ERS477" s="123"/>
      <c r="ERT477" s="123"/>
      <c r="ERU477" s="123"/>
      <c r="ERV477" s="123"/>
      <c r="ERW477" s="123"/>
      <c r="ERX477" s="123"/>
      <c r="ERY477" s="123"/>
      <c r="ERZ477" s="123"/>
      <c r="ESA477" s="123"/>
      <c r="ESB477" s="123"/>
      <c r="ESC477" s="123"/>
      <c r="ESD477" s="123"/>
      <c r="ESE477" s="123"/>
      <c r="ESF477" s="123"/>
      <c r="ESG477" s="123"/>
      <c r="ESH477" s="123"/>
      <c r="ESI477" s="123"/>
      <c r="ESJ477" s="123"/>
      <c r="ESK477" s="123"/>
      <c r="ESL477" s="123"/>
      <c r="ESM477" s="123"/>
      <c r="ESN477" s="123"/>
      <c r="ESO477" s="123"/>
      <c r="ESP477" s="123"/>
      <c r="ESQ477" s="123"/>
      <c r="ESR477" s="123"/>
      <c r="ESS477" s="123"/>
      <c r="EST477" s="123"/>
      <c r="ESU477" s="123"/>
      <c r="ESV477" s="123"/>
      <c r="ESW477" s="123"/>
      <c r="ESX477" s="123"/>
      <c r="ESY477" s="123"/>
      <c r="ESZ477" s="123"/>
      <c r="ETA477" s="123"/>
      <c r="ETB477" s="123"/>
      <c r="ETC477" s="123"/>
      <c r="ETD477" s="123"/>
      <c r="ETE477" s="123"/>
      <c r="ETF477" s="123"/>
      <c r="ETG477" s="123"/>
      <c r="ETH477" s="123"/>
      <c r="ETI477" s="123"/>
      <c r="ETJ477" s="123"/>
      <c r="ETK477" s="123"/>
      <c r="ETL477" s="123"/>
      <c r="ETM477" s="123"/>
      <c r="ETN477" s="123"/>
      <c r="ETO477" s="123"/>
      <c r="ETP477" s="123"/>
      <c r="ETQ477" s="123"/>
      <c r="ETR477" s="123"/>
      <c r="ETS477" s="123"/>
      <c r="ETT477" s="123"/>
      <c r="ETU477" s="123"/>
      <c r="ETV477" s="123"/>
      <c r="ETW477" s="123"/>
      <c r="ETX477" s="123"/>
      <c r="ETY477" s="123"/>
      <c r="ETZ477" s="123"/>
      <c r="EUA477" s="123"/>
      <c r="EUB477" s="123"/>
      <c r="EUC477" s="123"/>
      <c r="EUD477" s="123"/>
      <c r="EUE477" s="123"/>
      <c r="EUF477" s="123"/>
      <c r="EUG477" s="123"/>
      <c r="EUH477" s="123"/>
      <c r="EUI477" s="123"/>
      <c r="EUJ477" s="123"/>
      <c r="EUK477" s="123"/>
      <c r="EUL477" s="123"/>
      <c r="EUM477" s="123"/>
      <c r="EUN477" s="123"/>
      <c r="EUO477" s="123"/>
      <c r="EUP477" s="123"/>
      <c r="EUQ477" s="123"/>
      <c r="EUR477" s="123"/>
      <c r="EUS477" s="123"/>
      <c r="EUT477" s="123"/>
      <c r="EUU477" s="123"/>
      <c r="EUV477" s="123"/>
      <c r="EUW477" s="123"/>
      <c r="EUX477" s="123"/>
      <c r="EUY477" s="123"/>
      <c r="EUZ477" s="123"/>
      <c r="EVA477" s="123"/>
      <c r="EVB477" s="123"/>
      <c r="EVC477" s="123"/>
      <c r="EVD477" s="123"/>
      <c r="EVE477" s="123"/>
      <c r="EVF477" s="123"/>
      <c r="EVG477" s="123"/>
      <c r="EVH477" s="123"/>
      <c r="EVI477" s="123"/>
      <c r="EVJ477" s="123"/>
      <c r="EVK477" s="123"/>
      <c r="EVL477" s="123"/>
      <c r="EVM477" s="123"/>
      <c r="EVN477" s="123"/>
      <c r="EVO477" s="123"/>
      <c r="EVP477" s="123"/>
      <c r="EVQ477" s="123"/>
      <c r="EVR477" s="123"/>
      <c r="EVS477" s="123"/>
      <c r="EVT477" s="123"/>
      <c r="EVU477" s="123"/>
      <c r="EVV477" s="123"/>
      <c r="EVW477" s="123"/>
      <c r="EVX477" s="123"/>
      <c r="EVY477" s="123"/>
      <c r="EVZ477" s="123"/>
      <c r="EWA477" s="123"/>
      <c r="EWB477" s="123"/>
      <c r="EWC477" s="123"/>
      <c r="EWD477" s="123"/>
      <c r="EWE477" s="123"/>
      <c r="EWF477" s="123"/>
      <c r="EWG477" s="123"/>
      <c r="EWH477" s="123"/>
      <c r="EWI477" s="123"/>
      <c r="EWJ477" s="123"/>
      <c r="EWK477" s="123"/>
      <c r="EWL477" s="123"/>
      <c r="EWM477" s="123"/>
      <c r="EWN477" s="123"/>
      <c r="EWO477" s="123"/>
      <c r="EWP477" s="123"/>
      <c r="EWQ477" s="123"/>
      <c r="EWR477" s="123"/>
      <c r="EWS477" s="123"/>
      <c r="EWT477" s="123"/>
      <c r="EWU477" s="123"/>
      <c r="EWV477" s="123"/>
      <c r="EWW477" s="123"/>
      <c r="EWX477" s="123"/>
      <c r="EWY477" s="123"/>
      <c r="EWZ477" s="123"/>
      <c r="EXA477" s="123"/>
      <c r="EXB477" s="123"/>
      <c r="EXC477" s="123"/>
      <c r="EXD477" s="123"/>
      <c r="EXE477" s="123"/>
      <c r="EXF477" s="123"/>
      <c r="EXG477" s="123"/>
      <c r="EXH477" s="123"/>
      <c r="EXI477" s="123"/>
      <c r="EXJ477" s="123"/>
      <c r="EXK477" s="123"/>
      <c r="EXL477" s="123"/>
      <c r="EXM477" s="123"/>
      <c r="EXN477" s="123"/>
      <c r="EXO477" s="123"/>
      <c r="EXP477" s="123"/>
      <c r="EXQ477" s="123"/>
      <c r="EXR477" s="123"/>
      <c r="EXS477" s="123"/>
      <c r="EXT477" s="123"/>
      <c r="EXU477" s="123"/>
      <c r="EXV477" s="123"/>
      <c r="EXW477" s="123"/>
      <c r="EXX477" s="123"/>
      <c r="EXY477" s="123"/>
      <c r="EXZ477" s="123"/>
      <c r="EYA477" s="123"/>
      <c r="EYB477" s="123"/>
      <c r="EYC477" s="123"/>
      <c r="EYD477" s="123"/>
      <c r="EYE477" s="123"/>
      <c r="EYF477" s="123"/>
      <c r="EYG477" s="123"/>
      <c r="EYH477" s="123"/>
      <c r="EYI477" s="123"/>
      <c r="EYJ477" s="123"/>
      <c r="EYK477" s="123"/>
      <c r="EYL477" s="123"/>
      <c r="EYM477" s="123"/>
      <c r="EYN477" s="123"/>
      <c r="EYO477" s="123"/>
      <c r="EYP477" s="123"/>
      <c r="EYQ477" s="123"/>
      <c r="EYR477" s="123"/>
      <c r="EYS477" s="123"/>
      <c r="EYT477" s="123"/>
      <c r="EYU477" s="123"/>
      <c r="EYV477" s="123"/>
      <c r="EYW477" s="123"/>
      <c r="EYX477" s="123"/>
      <c r="EYY477" s="123"/>
      <c r="EYZ477" s="123"/>
      <c r="EZA477" s="123"/>
      <c r="EZB477" s="123"/>
      <c r="EZC477" s="123"/>
      <c r="EZD477" s="123"/>
      <c r="EZE477" s="123"/>
      <c r="EZF477" s="123"/>
      <c r="EZG477" s="123"/>
      <c r="EZH477" s="123"/>
      <c r="EZI477" s="123"/>
      <c r="EZJ477" s="123"/>
      <c r="EZK477" s="123"/>
      <c r="EZL477" s="123"/>
      <c r="EZM477" s="123"/>
      <c r="EZN477" s="123"/>
      <c r="EZO477" s="123"/>
      <c r="EZP477" s="123"/>
      <c r="EZQ477" s="123"/>
      <c r="EZR477" s="123"/>
      <c r="EZS477" s="123"/>
      <c r="EZT477" s="123"/>
      <c r="EZU477" s="123"/>
      <c r="EZV477" s="123"/>
      <c r="EZW477" s="123"/>
      <c r="EZX477" s="123"/>
      <c r="EZY477" s="123"/>
      <c r="EZZ477" s="123"/>
      <c r="FAA477" s="123"/>
      <c r="FAB477" s="123"/>
      <c r="FAC477" s="123"/>
      <c r="FAD477" s="123"/>
      <c r="FAE477" s="123"/>
      <c r="FAF477" s="123"/>
      <c r="FAG477" s="123"/>
      <c r="FAH477" s="123"/>
      <c r="FAI477" s="123"/>
      <c r="FAJ477" s="123"/>
      <c r="FAK477" s="123"/>
      <c r="FAL477" s="123"/>
      <c r="FAM477" s="123"/>
      <c r="FAN477" s="123"/>
      <c r="FAO477" s="123"/>
      <c r="FAP477" s="123"/>
      <c r="FAQ477" s="123"/>
      <c r="FAR477" s="123"/>
      <c r="FAS477" s="123"/>
      <c r="FAT477" s="123"/>
      <c r="FAU477" s="123"/>
      <c r="FAV477" s="123"/>
      <c r="FAW477" s="123"/>
      <c r="FAX477" s="123"/>
      <c r="FAY477" s="123"/>
      <c r="FAZ477" s="123"/>
      <c r="FBA477" s="123"/>
      <c r="FBB477" s="123"/>
      <c r="FBC477" s="123"/>
      <c r="FBD477" s="123"/>
      <c r="FBE477" s="123"/>
      <c r="FBF477" s="123"/>
      <c r="FBG477" s="123"/>
      <c r="FBH477" s="123"/>
      <c r="FBI477" s="123"/>
      <c r="FBJ477" s="123"/>
      <c r="FBK477" s="123"/>
      <c r="FBL477" s="123"/>
      <c r="FBM477" s="123"/>
      <c r="FBN477" s="123"/>
      <c r="FBO477" s="123"/>
      <c r="FBP477" s="123"/>
      <c r="FBQ477" s="123"/>
      <c r="FBR477" s="123"/>
      <c r="FBS477" s="123"/>
      <c r="FBT477" s="123"/>
      <c r="FBU477" s="123"/>
      <c r="FBV477" s="123"/>
      <c r="FBW477" s="123"/>
      <c r="FBX477" s="123"/>
      <c r="FBY477" s="123"/>
      <c r="FBZ477" s="123"/>
      <c r="FCA477" s="123"/>
      <c r="FCB477" s="123"/>
      <c r="FCC477" s="123"/>
      <c r="FCD477" s="123"/>
      <c r="FCE477" s="123"/>
      <c r="FCF477" s="123"/>
      <c r="FCG477" s="123"/>
      <c r="FCH477" s="123"/>
      <c r="FCI477" s="123"/>
      <c r="FCJ477" s="123"/>
      <c r="FCK477" s="123"/>
      <c r="FCL477" s="123"/>
      <c r="FCM477" s="123"/>
      <c r="FCN477" s="123"/>
      <c r="FCO477" s="123"/>
      <c r="FCP477" s="123"/>
      <c r="FCQ477" s="123"/>
      <c r="FCR477" s="123"/>
      <c r="FCS477" s="123"/>
      <c r="FCT477" s="123"/>
      <c r="FCU477" s="123"/>
      <c r="FCV477" s="123"/>
      <c r="FCW477" s="123"/>
      <c r="FCX477" s="123"/>
      <c r="FCY477" s="123"/>
      <c r="FCZ477" s="123"/>
      <c r="FDA477" s="123"/>
      <c r="FDB477" s="123"/>
      <c r="FDC477" s="123"/>
      <c r="FDD477" s="123"/>
      <c r="FDE477" s="123"/>
      <c r="FDF477" s="123"/>
      <c r="FDG477" s="123"/>
      <c r="FDH477" s="123"/>
      <c r="FDI477" s="123"/>
      <c r="FDJ477" s="123"/>
      <c r="FDK477" s="123"/>
      <c r="FDL477" s="123"/>
      <c r="FDM477" s="123"/>
      <c r="FDN477" s="123"/>
      <c r="FDO477" s="123"/>
      <c r="FDP477" s="123"/>
      <c r="FDQ477" s="123"/>
      <c r="FDR477" s="123"/>
      <c r="FDS477" s="123"/>
      <c r="FDT477" s="123"/>
      <c r="FDU477" s="123"/>
      <c r="FDV477" s="123"/>
      <c r="FDW477" s="123"/>
      <c r="FDX477" s="123"/>
      <c r="FDY477" s="123"/>
      <c r="FDZ477" s="123"/>
      <c r="FEA477" s="123"/>
      <c r="FEB477" s="123"/>
      <c r="FEC477" s="123"/>
      <c r="FED477" s="123"/>
      <c r="FEE477" s="123"/>
      <c r="FEF477" s="123"/>
      <c r="FEG477" s="123"/>
      <c r="FEH477" s="123"/>
      <c r="FEI477" s="123"/>
      <c r="FEJ477" s="123"/>
      <c r="FEK477" s="123"/>
      <c r="FEL477" s="123"/>
      <c r="FEM477" s="123"/>
      <c r="FEN477" s="123"/>
      <c r="FEO477" s="123"/>
      <c r="FEP477" s="123"/>
      <c r="FEQ477" s="123"/>
      <c r="FER477" s="123"/>
      <c r="FES477" s="123"/>
      <c r="FET477" s="123"/>
      <c r="FEU477" s="123"/>
      <c r="FEV477" s="123"/>
      <c r="FEW477" s="123"/>
      <c r="FEX477" s="123"/>
      <c r="FEY477" s="123"/>
      <c r="FEZ477" s="123"/>
      <c r="FFA477" s="123"/>
      <c r="FFB477" s="123"/>
      <c r="FFC477" s="123"/>
      <c r="FFD477" s="123"/>
      <c r="FFE477" s="123"/>
      <c r="FFF477" s="123"/>
      <c r="FFG477" s="123"/>
      <c r="FFH477" s="123"/>
      <c r="FFI477" s="123"/>
      <c r="FFJ477" s="123"/>
      <c r="FFK477" s="123"/>
      <c r="FFL477" s="123"/>
      <c r="FFM477" s="123"/>
      <c r="FFN477" s="123"/>
      <c r="FFO477" s="123"/>
      <c r="FFP477" s="123"/>
      <c r="FFQ477" s="123"/>
      <c r="FFR477" s="123"/>
      <c r="FFS477" s="123"/>
      <c r="FFT477" s="123"/>
      <c r="FFU477" s="123"/>
      <c r="FFV477" s="123"/>
      <c r="FFW477" s="123"/>
      <c r="FFX477" s="123"/>
      <c r="FFY477" s="123"/>
      <c r="FFZ477" s="123"/>
      <c r="FGA477" s="123"/>
      <c r="FGB477" s="123"/>
      <c r="FGC477" s="123"/>
      <c r="FGD477" s="123"/>
      <c r="FGE477" s="123"/>
      <c r="FGF477" s="123"/>
      <c r="FGG477" s="123"/>
      <c r="FGH477" s="123"/>
      <c r="FGI477" s="123"/>
      <c r="FGJ477" s="123"/>
      <c r="FGK477" s="123"/>
      <c r="FGL477" s="123"/>
      <c r="FGM477" s="123"/>
      <c r="FGN477" s="123"/>
      <c r="FGO477" s="123"/>
      <c r="FGP477" s="123"/>
      <c r="FGQ477" s="123"/>
      <c r="FGR477" s="123"/>
      <c r="FGS477" s="123"/>
      <c r="FGT477" s="123"/>
      <c r="FGU477" s="123"/>
      <c r="FGV477" s="123"/>
      <c r="FGW477" s="123"/>
      <c r="FGX477" s="123"/>
      <c r="FGY477" s="123"/>
      <c r="FGZ477" s="123"/>
      <c r="FHA477" s="123"/>
      <c r="FHB477" s="123"/>
      <c r="FHC477" s="123"/>
      <c r="FHD477" s="123"/>
      <c r="FHE477" s="123"/>
      <c r="FHF477" s="123"/>
      <c r="FHG477" s="123"/>
      <c r="FHH477" s="123"/>
      <c r="FHI477" s="123"/>
      <c r="FHJ477" s="123"/>
      <c r="FHK477" s="123"/>
      <c r="FHL477" s="123"/>
      <c r="FHM477" s="123"/>
      <c r="FHN477" s="123"/>
      <c r="FHO477" s="123"/>
      <c r="FHP477" s="123"/>
      <c r="FHQ477" s="123"/>
      <c r="FHR477" s="123"/>
      <c r="FHS477" s="123"/>
      <c r="FHT477" s="123"/>
      <c r="FHU477" s="123"/>
      <c r="FHV477" s="123"/>
      <c r="FHW477" s="123"/>
      <c r="FHX477" s="123"/>
      <c r="FHY477" s="123"/>
      <c r="FHZ477" s="123"/>
      <c r="FIA477" s="123"/>
      <c r="FIB477" s="123"/>
      <c r="FIC477" s="123"/>
      <c r="FID477" s="123"/>
      <c r="FIE477" s="123"/>
      <c r="FIF477" s="123"/>
      <c r="FIG477" s="123"/>
      <c r="FIH477" s="123"/>
      <c r="FII477" s="123"/>
      <c r="FIJ477" s="123"/>
      <c r="FIK477" s="123"/>
      <c r="FIL477" s="123"/>
      <c r="FIM477" s="123"/>
      <c r="FIN477" s="123"/>
      <c r="FIO477" s="123"/>
      <c r="FIP477" s="123"/>
      <c r="FIQ477" s="123"/>
      <c r="FIR477" s="123"/>
      <c r="FIS477" s="123"/>
      <c r="FIT477" s="123"/>
      <c r="FIU477" s="123"/>
      <c r="FIV477" s="123"/>
      <c r="FIW477" s="123"/>
      <c r="FIX477" s="123"/>
      <c r="FIY477" s="123"/>
      <c r="FIZ477" s="123"/>
      <c r="FJA477" s="123"/>
      <c r="FJB477" s="123"/>
      <c r="FJC477" s="123"/>
      <c r="FJD477" s="123"/>
      <c r="FJE477" s="123"/>
      <c r="FJF477" s="123"/>
      <c r="FJG477" s="123"/>
      <c r="FJH477" s="123"/>
      <c r="FJI477" s="123"/>
      <c r="FJJ477" s="123"/>
      <c r="FJK477" s="123"/>
      <c r="FJL477" s="123"/>
      <c r="FJM477" s="123"/>
      <c r="FJN477" s="123"/>
      <c r="FJO477" s="123"/>
      <c r="FJP477" s="123"/>
      <c r="FJQ477" s="123"/>
      <c r="FJR477" s="123"/>
      <c r="FJS477" s="123"/>
      <c r="FJT477" s="123"/>
      <c r="FJU477" s="123"/>
      <c r="FJV477" s="123"/>
      <c r="FJW477" s="123"/>
      <c r="FJX477" s="123"/>
      <c r="FJY477" s="123"/>
      <c r="FJZ477" s="123"/>
      <c r="FKA477" s="123"/>
      <c r="FKB477" s="123"/>
      <c r="FKC477" s="123"/>
      <c r="FKD477" s="123"/>
      <c r="FKE477" s="123"/>
      <c r="FKF477" s="123"/>
      <c r="FKG477" s="123"/>
      <c r="FKH477" s="123"/>
      <c r="FKI477" s="123"/>
      <c r="FKJ477" s="123"/>
      <c r="FKK477" s="123"/>
      <c r="FKL477" s="123"/>
      <c r="FKM477" s="123"/>
      <c r="FKN477" s="123"/>
      <c r="FKO477" s="123"/>
      <c r="FKP477" s="123"/>
      <c r="FKQ477" s="123"/>
      <c r="FKR477" s="123"/>
      <c r="FKS477" s="123"/>
      <c r="FKT477" s="123"/>
      <c r="FKU477" s="123"/>
      <c r="FKV477" s="123"/>
      <c r="FKW477" s="123"/>
      <c r="FKX477" s="123"/>
      <c r="FKY477" s="123"/>
      <c r="FKZ477" s="123"/>
      <c r="FLA477" s="123"/>
      <c r="FLB477" s="123"/>
      <c r="FLC477" s="123"/>
      <c r="FLD477" s="123"/>
      <c r="FLE477" s="123"/>
      <c r="FLF477" s="123"/>
      <c r="FLG477" s="123"/>
      <c r="FLH477" s="123"/>
      <c r="FLI477" s="123"/>
      <c r="FLJ477" s="123"/>
      <c r="FLK477" s="123"/>
      <c r="FLL477" s="123"/>
      <c r="FLM477" s="123"/>
      <c r="FLN477" s="123"/>
      <c r="FLO477" s="123"/>
      <c r="FLP477" s="123"/>
      <c r="FLQ477" s="123"/>
      <c r="FLR477" s="123"/>
      <c r="FLS477" s="123"/>
      <c r="FLT477" s="123"/>
      <c r="FLU477" s="123"/>
      <c r="FLV477" s="123"/>
      <c r="FLW477" s="123"/>
      <c r="FLX477" s="123"/>
      <c r="FLY477" s="123"/>
      <c r="FLZ477" s="123"/>
      <c r="FMA477" s="123"/>
      <c r="FMB477" s="123"/>
      <c r="FMC477" s="123"/>
      <c r="FMD477" s="123"/>
      <c r="FME477" s="123"/>
      <c r="FMF477" s="123"/>
      <c r="FMG477" s="123"/>
      <c r="FMH477" s="123"/>
      <c r="FMI477" s="123"/>
      <c r="FMJ477" s="123"/>
      <c r="FMK477" s="123"/>
      <c r="FML477" s="123"/>
      <c r="FMM477" s="123"/>
      <c r="FMN477" s="123"/>
      <c r="FMO477" s="123"/>
      <c r="FMP477" s="123"/>
      <c r="FMQ477" s="123"/>
      <c r="FMR477" s="123"/>
      <c r="FMS477" s="123"/>
      <c r="FMT477" s="123"/>
      <c r="FMU477" s="123"/>
      <c r="FMV477" s="123"/>
      <c r="FMW477" s="123"/>
      <c r="FMX477" s="123"/>
      <c r="FMY477" s="123"/>
      <c r="FMZ477" s="123"/>
      <c r="FNA477" s="123"/>
      <c r="FNB477" s="123"/>
      <c r="FNC477" s="123"/>
      <c r="FND477" s="123"/>
      <c r="FNE477" s="123"/>
      <c r="FNF477" s="123"/>
      <c r="FNG477" s="123"/>
      <c r="FNH477" s="123"/>
      <c r="FNI477" s="123"/>
      <c r="FNJ477" s="123"/>
      <c r="FNK477" s="123"/>
      <c r="FNL477" s="123"/>
      <c r="FNM477" s="123"/>
      <c r="FNN477" s="123"/>
      <c r="FNO477" s="123"/>
      <c r="FNP477" s="123"/>
      <c r="FNQ477" s="123"/>
      <c r="FNR477" s="123"/>
      <c r="FNS477" s="123"/>
      <c r="FNT477" s="123"/>
      <c r="FNU477" s="123"/>
      <c r="FNV477" s="123"/>
      <c r="FNW477" s="123"/>
      <c r="FNX477" s="123"/>
      <c r="FNY477" s="123"/>
      <c r="FNZ477" s="123"/>
      <c r="FOA477" s="123"/>
      <c r="FOB477" s="123"/>
      <c r="FOC477" s="123"/>
      <c r="FOD477" s="123"/>
      <c r="FOE477" s="123"/>
      <c r="FOF477" s="123"/>
      <c r="FOG477" s="123"/>
      <c r="FOH477" s="123"/>
      <c r="FOI477" s="123"/>
      <c r="FOJ477" s="123"/>
      <c r="FOK477" s="123"/>
      <c r="FOL477" s="123"/>
      <c r="FOM477" s="123"/>
      <c r="FON477" s="123"/>
      <c r="FOO477" s="123"/>
      <c r="FOP477" s="123"/>
      <c r="FOQ477" s="123"/>
      <c r="FOR477" s="123"/>
      <c r="FOS477" s="123"/>
      <c r="FOT477" s="123"/>
      <c r="FOU477" s="123"/>
      <c r="FOV477" s="123"/>
      <c r="FOW477" s="123"/>
      <c r="FOX477" s="123"/>
      <c r="FOY477" s="123"/>
      <c r="FOZ477" s="123"/>
      <c r="FPA477" s="123"/>
      <c r="FPB477" s="123"/>
      <c r="FPC477" s="123"/>
      <c r="FPD477" s="123"/>
      <c r="FPE477" s="123"/>
      <c r="FPF477" s="123"/>
      <c r="FPG477" s="123"/>
      <c r="FPH477" s="123"/>
      <c r="FPI477" s="123"/>
      <c r="FPJ477" s="123"/>
      <c r="FPK477" s="123"/>
      <c r="FPL477" s="123"/>
      <c r="FPM477" s="123"/>
      <c r="FPN477" s="123"/>
      <c r="FPO477" s="123"/>
      <c r="FPP477" s="123"/>
      <c r="FPQ477" s="123"/>
      <c r="FPR477" s="123"/>
      <c r="FPS477" s="123"/>
      <c r="FPT477" s="123"/>
      <c r="FPU477" s="123"/>
      <c r="FPV477" s="123"/>
      <c r="FPW477" s="123"/>
      <c r="FPX477" s="123"/>
      <c r="FPY477" s="123"/>
      <c r="FPZ477" s="123"/>
      <c r="FQA477" s="123"/>
      <c r="FQB477" s="123"/>
      <c r="FQC477" s="123"/>
      <c r="FQD477" s="123"/>
      <c r="FQE477" s="123"/>
      <c r="FQF477" s="123"/>
      <c r="FQG477" s="123"/>
      <c r="FQH477" s="123"/>
      <c r="FQI477" s="123"/>
      <c r="FQJ477" s="123"/>
      <c r="FQK477" s="123"/>
      <c r="FQL477" s="123"/>
      <c r="FQM477" s="123"/>
      <c r="FQN477" s="123"/>
      <c r="FQO477" s="123"/>
      <c r="FQP477" s="123"/>
      <c r="FQQ477" s="123"/>
      <c r="FQR477" s="123"/>
      <c r="FQS477" s="123"/>
      <c r="FQT477" s="123"/>
      <c r="FQU477" s="123"/>
      <c r="FQV477" s="123"/>
      <c r="FQW477" s="123"/>
      <c r="FQX477" s="123"/>
      <c r="FQY477" s="123"/>
      <c r="FQZ477" s="123"/>
      <c r="FRA477" s="123"/>
      <c r="FRB477" s="123"/>
      <c r="FRC477" s="123"/>
      <c r="FRD477" s="123"/>
      <c r="FRE477" s="123"/>
      <c r="FRF477" s="123"/>
      <c r="FRG477" s="123"/>
      <c r="FRH477" s="123"/>
      <c r="FRI477" s="123"/>
      <c r="FRJ477" s="123"/>
      <c r="FRK477" s="123"/>
      <c r="FRL477" s="123"/>
      <c r="FRM477" s="123"/>
      <c r="FRN477" s="123"/>
      <c r="FRO477" s="123"/>
      <c r="FRP477" s="123"/>
      <c r="FRQ477" s="123"/>
      <c r="FRR477" s="123"/>
      <c r="FRS477" s="123"/>
      <c r="FRT477" s="123"/>
      <c r="FRU477" s="123"/>
      <c r="FRV477" s="123"/>
      <c r="FRW477" s="123"/>
      <c r="FRX477" s="123"/>
      <c r="FRY477" s="123"/>
      <c r="FRZ477" s="123"/>
      <c r="FSA477" s="123"/>
      <c r="FSB477" s="123"/>
      <c r="FSC477" s="123"/>
      <c r="FSD477" s="123"/>
      <c r="FSE477" s="123"/>
      <c r="FSF477" s="123"/>
      <c r="FSG477" s="123"/>
      <c r="FSH477" s="123"/>
      <c r="FSI477" s="123"/>
      <c r="FSJ477" s="123"/>
      <c r="FSK477" s="123"/>
      <c r="FSL477" s="123"/>
      <c r="FSM477" s="123"/>
      <c r="FSN477" s="123"/>
      <c r="FSO477" s="123"/>
      <c r="FSP477" s="123"/>
      <c r="FSQ477" s="123"/>
      <c r="FSR477" s="123"/>
      <c r="FSS477" s="123"/>
      <c r="FST477" s="123"/>
      <c r="FSU477" s="123"/>
      <c r="FSV477" s="123"/>
      <c r="FSW477" s="123"/>
      <c r="FSX477" s="123"/>
      <c r="FSY477" s="123"/>
      <c r="FSZ477" s="123"/>
      <c r="FTA477" s="123"/>
      <c r="FTB477" s="123"/>
      <c r="FTC477" s="123"/>
      <c r="FTD477" s="123"/>
      <c r="FTE477" s="123"/>
      <c r="FTF477" s="123"/>
      <c r="FTG477" s="123"/>
      <c r="FTH477" s="123"/>
      <c r="FTI477" s="123"/>
      <c r="FTJ477" s="123"/>
      <c r="FTK477" s="123"/>
      <c r="FTL477" s="123"/>
      <c r="FTM477" s="123"/>
      <c r="FTN477" s="123"/>
      <c r="FTO477" s="123"/>
      <c r="FTP477" s="123"/>
      <c r="FTQ477" s="123"/>
      <c r="FTR477" s="123"/>
      <c r="FTS477" s="123"/>
      <c r="FTT477" s="123"/>
      <c r="FTU477" s="123"/>
      <c r="FTV477" s="123"/>
      <c r="FTW477" s="123"/>
      <c r="FTX477" s="123"/>
      <c r="FTY477" s="123"/>
      <c r="FTZ477" s="123"/>
      <c r="FUA477" s="123"/>
      <c r="FUB477" s="123"/>
      <c r="FUC477" s="123"/>
      <c r="FUD477" s="123"/>
      <c r="FUE477" s="123"/>
      <c r="FUF477" s="123"/>
      <c r="FUG477" s="123"/>
      <c r="FUH477" s="123"/>
      <c r="FUI477" s="123"/>
      <c r="FUJ477" s="123"/>
      <c r="FUK477" s="123"/>
      <c r="FUL477" s="123"/>
      <c r="FUM477" s="123"/>
      <c r="FUN477" s="123"/>
      <c r="FUO477" s="123"/>
      <c r="FUP477" s="123"/>
      <c r="FUQ477" s="123"/>
      <c r="FUR477" s="123"/>
      <c r="FUS477" s="123"/>
      <c r="FUT477" s="123"/>
      <c r="FUU477" s="123"/>
      <c r="FUV477" s="123"/>
      <c r="FUW477" s="123"/>
      <c r="FUX477" s="123"/>
      <c r="FUY477" s="123"/>
      <c r="FUZ477" s="123"/>
      <c r="FVA477" s="123"/>
      <c r="FVB477" s="123"/>
      <c r="FVC477" s="123"/>
      <c r="FVD477" s="123"/>
      <c r="FVE477" s="123"/>
      <c r="FVF477" s="123"/>
      <c r="FVG477" s="123"/>
      <c r="FVH477" s="123"/>
      <c r="FVI477" s="123"/>
      <c r="FVJ477" s="123"/>
      <c r="FVK477" s="123"/>
      <c r="FVL477" s="123"/>
      <c r="FVM477" s="123"/>
      <c r="FVN477" s="123"/>
      <c r="FVO477" s="123"/>
      <c r="FVP477" s="123"/>
      <c r="FVQ477" s="123"/>
      <c r="FVR477" s="123"/>
      <c r="FVS477" s="123"/>
      <c r="FVT477" s="123"/>
      <c r="FVU477" s="123"/>
      <c r="FVV477" s="123"/>
      <c r="FVW477" s="123"/>
      <c r="FVX477" s="123"/>
      <c r="FVY477" s="123"/>
      <c r="FVZ477" s="123"/>
      <c r="FWA477" s="123"/>
      <c r="FWB477" s="123"/>
      <c r="FWC477" s="123"/>
      <c r="FWD477" s="123"/>
      <c r="FWE477" s="123"/>
      <c r="FWF477" s="123"/>
      <c r="FWG477" s="123"/>
      <c r="FWH477" s="123"/>
      <c r="FWI477" s="123"/>
      <c r="FWJ477" s="123"/>
      <c r="FWK477" s="123"/>
      <c r="FWL477" s="123"/>
      <c r="FWM477" s="123"/>
      <c r="FWN477" s="123"/>
      <c r="FWO477" s="123"/>
      <c r="FWP477" s="123"/>
      <c r="FWQ477" s="123"/>
      <c r="FWR477" s="123"/>
      <c r="FWS477" s="123"/>
      <c r="FWT477" s="123"/>
      <c r="FWU477" s="123"/>
      <c r="FWV477" s="123"/>
      <c r="FWW477" s="123"/>
      <c r="FWX477" s="123"/>
      <c r="FWY477" s="123"/>
      <c r="FWZ477" s="123"/>
      <c r="FXA477" s="123"/>
      <c r="FXB477" s="123"/>
      <c r="FXC477" s="123"/>
      <c r="FXD477" s="123"/>
      <c r="FXE477" s="123"/>
      <c r="FXF477" s="123"/>
      <c r="FXG477" s="123"/>
      <c r="FXH477" s="123"/>
      <c r="FXI477" s="123"/>
      <c r="FXJ477" s="123"/>
      <c r="FXK477" s="123"/>
      <c r="FXL477" s="123"/>
      <c r="FXM477" s="123"/>
      <c r="FXN477" s="123"/>
      <c r="FXO477" s="123"/>
      <c r="FXP477" s="123"/>
      <c r="FXQ477" s="123"/>
      <c r="FXR477" s="123"/>
      <c r="FXS477" s="123"/>
      <c r="FXT477" s="123"/>
      <c r="FXU477" s="123"/>
      <c r="FXV477" s="123"/>
      <c r="FXW477" s="123"/>
      <c r="FXX477" s="123"/>
      <c r="FXY477" s="123"/>
      <c r="FXZ477" s="123"/>
      <c r="FYA477" s="123"/>
      <c r="FYB477" s="123"/>
      <c r="FYC477" s="123"/>
      <c r="FYD477" s="123"/>
      <c r="FYE477" s="123"/>
      <c r="FYF477" s="123"/>
      <c r="FYG477" s="123"/>
      <c r="FYH477" s="123"/>
      <c r="FYI477" s="123"/>
      <c r="FYJ477" s="123"/>
      <c r="FYK477" s="123"/>
      <c r="FYL477" s="123"/>
      <c r="FYM477" s="123"/>
      <c r="FYN477" s="123"/>
      <c r="FYO477" s="123"/>
      <c r="FYP477" s="123"/>
      <c r="FYQ477" s="123"/>
      <c r="FYR477" s="123"/>
      <c r="FYS477" s="123"/>
      <c r="FYT477" s="123"/>
      <c r="FYU477" s="123"/>
      <c r="FYV477" s="123"/>
      <c r="FYW477" s="123"/>
      <c r="FYX477" s="123"/>
      <c r="FYY477" s="123"/>
      <c r="FYZ477" s="123"/>
      <c r="FZA477" s="123"/>
      <c r="FZB477" s="123"/>
      <c r="FZC477" s="123"/>
      <c r="FZD477" s="123"/>
      <c r="FZE477" s="123"/>
      <c r="FZF477" s="123"/>
      <c r="FZG477" s="123"/>
      <c r="FZH477" s="123"/>
      <c r="FZI477" s="123"/>
      <c r="FZJ477" s="123"/>
      <c r="FZK477" s="123"/>
      <c r="FZL477" s="123"/>
      <c r="FZM477" s="123"/>
      <c r="FZN477" s="123"/>
      <c r="FZO477" s="123"/>
      <c r="FZP477" s="123"/>
      <c r="FZQ477" s="123"/>
      <c r="FZR477" s="123"/>
      <c r="FZS477" s="123"/>
      <c r="FZT477" s="123"/>
      <c r="FZU477" s="123"/>
      <c r="FZV477" s="123"/>
      <c r="FZW477" s="123"/>
      <c r="FZX477" s="123"/>
      <c r="FZY477" s="123"/>
      <c r="FZZ477" s="123"/>
      <c r="GAA477" s="123"/>
      <c r="GAB477" s="123"/>
      <c r="GAC477" s="123"/>
      <c r="GAD477" s="123"/>
      <c r="GAE477" s="123"/>
      <c r="GAF477" s="123"/>
      <c r="GAG477" s="123"/>
      <c r="GAH477" s="123"/>
      <c r="GAI477" s="123"/>
      <c r="GAJ477" s="123"/>
      <c r="GAK477" s="123"/>
      <c r="GAL477" s="123"/>
      <c r="GAM477" s="123"/>
      <c r="GAN477" s="123"/>
      <c r="GAO477" s="123"/>
      <c r="GAP477" s="123"/>
      <c r="GAQ477" s="123"/>
      <c r="GAR477" s="123"/>
      <c r="GAS477" s="123"/>
      <c r="GAT477" s="123"/>
      <c r="GAU477" s="123"/>
      <c r="GAV477" s="123"/>
      <c r="GAW477" s="123"/>
      <c r="GAX477" s="123"/>
      <c r="GAY477" s="123"/>
      <c r="GAZ477" s="123"/>
      <c r="GBA477" s="123"/>
      <c r="GBB477" s="123"/>
      <c r="GBC477" s="123"/>
      <c r="GBD477" s="123"/>
      <c r="GBE477" s="123"/>
      <c r="GBF477" s="123"/>
      <c r="GBG477" s="123"/>
      <c r="GBH477" s="123"/>
      <c r="GBI477" s="123"/>
      <c r="GBJ477" s="123"/>
      <c r="GBK477" s="123"/>
      <c r="GBL477" s="123"/>
      <c r="GBM477" s="123"/>
      <c r="GBN477" s="123"/>
      <c r="GBO477" s="123"/>
      <c r="GBP477" s="123"/>
      <c r="GBQ477" s="123"/>
      <c r="GBR477" s="123"/>
      <c r="GBS477" s="123"/>
      <c r="GBT477" s="123"/>
      <c r="GBU477" s="123"/>
      <c r="GBV477" s="123"/>
      <c r="GBW477" s="123"/>
      <c r="GBX477" s="123"/>
      <c r="GBY477" s="123"/>
      <c r="GBZ477" s="123"/>
      <c r="GCA477" s="123"/>
      <c r="GCB477" s="123"/>
      <c r="GCC477" s="123"/>
      <c r="GCD477" s="123"/>
      <c r="GCE477" s="123"/>
      <c r="GCF477" s="123"/>
      <c r="GCG477" s="123"/>
      <c r="GCH477" s="123"/>
      <c r="GCI477" s="123"/>
      <c r="GCJ477" s="123"/>
      <c r="GCK477" s="123"/>
      <c r="GCL477" s="123"/>
      <c r="GCM477" s="123"/>
      <c r="GCN477" s="123"/>
      <c r="GCO477" s="123"/>
      <c r="GCP477" s="123"/>
      <c r="GCQ477" s="123"/>
      <c r="GCR477" s="123"/>
      <c r="GCS477" s="123"/>
      <c r="GCT477" s="123"/>
      <c r="GCU477" s="123"/>
      <c r="GCV477" s="123"/>
      <c r="GCW477" s="123"/>
      <c r="GCX477" s="123"/>
      <c r="GCY477" s="123"/>
      <c r="GCZ477" s="123"/>
      <c r="GDA477" s="123"/>
      <c r="GDB477" s="123"/>
      <c r="GDC477" s="123"/>
      <c r="GDD477" s="123"/>
      <c r="GDE477" s="123"/>
      <c r="GDF477" s="123"/>
      <c r="GDG477" s="123"/>
      <c r="GDH477" s="123"/>
      <c r="GDI477" s="123"/>
      <c r="GDJ477" s="123"/>
      <c r="GDK477" s="123"/>
      <c r="GDL477" s="123"/>
      <c r="GDM477" s="123"/>
      <c r="GDN477" s="123"/>
      <c r="GDO477" s="123"/>
      <c r="GDP477" s="123"/>
      <c r="GDQ477" s="123"/>
      <c r="GDR477" s="123"/>
      <c r="GDS477" s="123"/>
      <c r="GDT477" s="123"/>
      <c r="GDU477" s="123"/>
      <c r="GDV477" s="123"/>
      <c r="GDW477" s="123"/>
      <c r="GDX477" s="123"/>
      <c r="GDY477" s="123"/>
      <c r="GDZ477" s="123"/>
      <c r="GEA477" s="123"/>
      <c r="GEB477" s="123"/>
      <c r="GEC477" s="123"/>
      <c r="GED477" s="123"/>
      <c r="GEE477" s="123"/>
      <c r="GEF477" s="123"/>
      <c r="GEG477" s="123"/>
      <c r="GEH477" s="123"/>
      <c r="GEI477" s="123"/>
      <c r="GEJ477" s="123"/>
      <c r="GEK477" s="123"/>
      <c r="GEL477" s="123"/>
      <c r="GEM477" s="123"/>
      <c r="GEN477" s="123"/>
      <c r="GEO477" s="123"/>
      <c r="GEP477" s="123"/>
      <c r="GEQ477" s="123"/>
      <c r="GER477" s="123"/>
      <c r="GES477" s="123"/>
      <c r="GET477" s="123"/>
      <c r="GEU477" s="123"/>
      <c r="GEV477" s="123"/>
      <c r="GEW477" s="123"/>
      <c r="GEX477" s="123"/>
      <c r="GEY477" s="123"/>
      <c r="GEZ477" s="123"/>
      <c r="GFA477" s="123"/>
      <c r="GFB477" s="123"/>
      <c r="GFC477" s="123"/>
      <c r="GFD477" s="123"/>
      <c r="GFE477" s="123"/>
      <c r="GFF477" s="123"/>
      <c r="GFG477" s="123"/>
      <c r="GFH477" s="123"/>
      <c r="GFI477" s="123"/>
      <c r="GFJ477" s="123"/>
      <c r="GFK477" s="123"/>
      <c r="GFL477" s="123"/>
      <c r="GFM477" s="123"/>
      <c r="GFN477" s="123"/>
      <c r="GFO477" s="123"/>
      <c r="GFP477" s="123"/>
      <c r="GFQ477" s="123"/>
      <c r="GFR477" s="123"/>
      <c r="GFS477" s="123"/>
      <c r="GFT477" s="123"/>
      <c r="GFU477" s="123"/>
      <c r="GFV477" s="123"/>
      <c r="GFW477" s="123"/>
      <c r="GFX477" s="123"/>
      <c r="GFY477" s="123"/>
      <c r="GFZ477" s="123"/>
      <c r="GGA477" s="123"/>
      <c r="GGB477" s="123"/>
      <c r="GGC477" s="123"/>
      <c r="GGD477" s="123"/>
      <c r="GGE477" s="123"/>
      <c r="GGF477" s="123"/>
      <c r="GGG477" s="123"/>
      <c r="GGH477" s="123"/>
      <c r="GGI477" s="123"/>
      <c r="GGJ477" s="123"/>
      <c r="GGK477" s="123"/>
      <c r="GGL477" s="123"/>
      <c r="GGM477" s="123"/>
      <c r="GGN477" s="123"/>
      <c r="GGO477" s="123"/>
      <c r="GGP477" s="123"/>
      <c r="GGQ477" s="123"/>
      <c r="GGR477" s="123"/>
      <c r="GGS477" s="123"/>
      <c r="GGT477" s="123"/>
      <c r="GGU477" s="123"/>
      <c r="GGV477" s="123"/>
      <c r="GGW477" s="123"/>
      <c r="GGX477" s="123"/>
      <c r="GGY477" s="123"/>
      <c r="GGZ477" s="123"/>
      <c r="GHA477" s="123"/>
      <c r="GHB477" s="123"/>
      <c r="GHC477" s="123"/>
      <c r="GHD477" s="123"/>
      <c r="GHE477" s="123"/>
      <c r="GHF477" s="123"/>
      <c r="GHG477" s="123"/>
      <c r="GHH477" s="123"/>
      <c r="GHI477" s="123"/>
      <c r="GHJ477" s="123"/>
      <c r="GHK477" s="123"/>
      <c r="GHL477" s="123"/>
      <c r="GHM477" s="123"/>
      <c r="GHN477" s="123"/>
      <c r="GHO477" s="123"/>
      <c r="GHP477" s="123"/>
      <c r="GHQ477" s="123"/>
      <c r="GHR477" s="123"/>
      <c r="GHS477" s="123"/>
      <c r="GHT477" s="123"/>
      <c r="GHU477" s="123"/>
      <c r="GHV477" s="123"/>
      <c r="GHW477" s="123"/>
      <c r="GHX477" s="123"/>
      <c r="GHY477" s="123"/>
      <c r="GHZ477" s="123"/>
      <c r="GIA477" s="123"/>
      <c r="GIB477" s="123"/>
      <c r="GIC477" s="123"/>
      <c r="GID477" s="123"/>
      <c r="GIE477" s="123"/>
      <c r="GIF477" s="123"/>
      <c r="GIG477" s="123"/>
      <c r="GIH477" s="123"/>
      <c r="GII477" s="123"/>
      <c r="GIJ477" s="123"/>
      <c r="GIK477" s="123"/>
      <c r="GIL477" s="123"/>
      <c r="GIM477" s="123"/>
      <c r="GIN477" s="123"/>
      <c r="GIO477" s="123"/>
      <c r="GIP477" s="123"/>
      <c r="GIQ477" s="123"/>
      <c r="GIR477" s="123"/>
      <c r="GIS477" s="123"/>
      <c r="GIT477" s="123"/>
      <c r="GIU477" s="123"/>
      <c r="GIV477" s="123"/>
      <c r="GIW477" s="123"/>
      <c r="GIX477" s="123"/>
      <c r="GIY477" s="123"/>
      <c r="GIZ477" s="123"/>
      <c r="GJA477" s="123"/>
      <c r="GJB477" s="123"/>
      <c r="GJC477" s="123"/>
      <c r="GJD477" s="123"/>
      <c r="GJE477" s="123"/>
      <c r="GJF477" s="123"/>
      <c r="GJG477" s="123"/>
      <c r="GJH477" s="123"/>
      <c r="GJI477" s="123"/>
      <c r="GJJ477" s="123"/>
      <c r="GJK477" s="123"/>
      <c r="GJL477" s="123"/>
      <c r="GJM477" s="123"/>
      <c r="GJN477" s="123"/>
      <c r="GJO477" s="123"/>
      <c r="GJP477" s="123"/>
      <c r="GJQ477" s="123"/>
      <c r="GJR477" s="123"/>
      <c r="GJS477" s="123"/>
      <c r="GJT477" s="123"/>
      <c r="GJU477" s="123"/>
      <c r="GJV477" s="123"/>
      <c r="GJW477" s="123"/>
      <c r="GJX477" s="123"/>
      <c r="GJY477" s="123"/>
      <c r="GJZ477" s="123"/>
      <c r="GKA477" s="123"/>
      <c r="GKB477" s="123"/>
      <c r="GKC477" s="123"/>
      <c r="GKD477" s="123"/>
      <c r="GKE477" s="123"/>
      <c r="GKF477" s="123"/>
      <c r="GKG477" s="123"/>
      <c r="GKH477" s="123"/>
      <c r="GKI477" s="123"/>
      <c r="GKJ477" s="123"/>
      <c r="GKK477" s="123"/>
      <c r="GKL477" s="123"/>
      <c r="GKM477" s="123"/>
      <c r="GKN477" s="123"/>
      <c r="GKO477" s="123"/>
      <c r="GKP477" s="123"/>
      <c r="GKQ477" s="123"/>
      <c r="GKR477" s="123"/>
      <c r="GKS477" s="123"/>
      <c r="GKT477" s="123"/>
      <c r="GKU477" s="123"/>
      <c r="GKV477" s="123"/>
      <c r="GKW477" s="123"/>
      <c r="GKX477" s="123"/>
      <c r="GKY477" s="123"/>
      <c r="GKZ477" s="123"/>
      <c r="GLA477" s="123"/>
      <c r="GLB477" s="123"/>
      <c r="GLC477" s="123"/>
      <c r="GLD477" s="123"/>
      <c r="GLE477" s="123"/>
      <c r="GLF477" s="123"/>
      <c r="GLG477" s="123"/>
      <c r="GLH477" s="123"/>
      <c r="GLI477" s="123"/>
      <c r="GLJ477" s="123"/>
      <c r="GLK477" s="123"/>
      <c r="GLL477" s="123"/>
      <c r="GLM477" s="123"/>
      <c r="GLN477" s="123"/>
      <c r="GLO477" s="123"/>
      <c r="GLP477" s="123"/>
      <c r="GLQ477" s="123"/>
      <c r="GLR477" s="123"/>
      <c r="GLS477" s="123"/>
      <c r="GLT477" s="123"/>
      <c r="GLU477" s="123"/>
      <c r="GLV477" s="123"/>
      <c r="GLW477" s="123"/>
      <c r="GLX477" s="123"/>
      <c r="GLY477" s="123"/>
      <c r="GLZ477" s="123"/>
      <c r="GMA477" s="123"/>
      <c r="GMB477" s="123"/>
      <c r="GMC477" s="123"/>
      <c r="GMD477" s="123"/>
      <c r="GME477" s="123"/>
      <c r="GMF477" s="123"/>
      <c r="GMG477" s="123"/>
      <c r="GMH477" s="123"/>
      <c r="GMI477" s="123"/>
      <c r="GMJ477" s="123"/>
      <c r="GMK477" s="123"/>
      <c r="GML477" s="123"/>
      <c r="GMM477" s="123"/>
      <c r="GMN477" s="123"/>
      <c r="GMO477" s="123"/>
      <c r="GMP477" s="123"/>
      <c r="GMQ477" s="123"/>
      <c r="GMR477" s="123"/>
      <c r="GMS477" s="123"/>
      <c r="GMT477" s="123"/>
      <c r="GMU477" s="123"/>
      <c r="GMV477" s="123"/>
      <c r="GMW477" s="123"/>
      <c r="GMX477" s="123"/>
      <c r="GMY477" s="123"/>
      <c r="GMZ477" s="123"/>
      <c r="GNA477" s="123"/>
      <c r="GNB477" s="123"/>
      <c r="GNC477" s="123"/>
      <c r="GND477" s="123"/>
      <c r="GNE477" s="123"/>
      <c r="GNF477" s="123"/>
      <c r="GNG477" s="123"/>
      <c r="GNH477" s="123"/>
      <c r="GNI477" s="123"/>
      <c r="GNJ477" s="123"/>
      <c r="GNK477" s="123"/>
      <c r="GNL477" s="123"/>
      <c r="GNM477" s="123"/>
      <c r="GNN477" s="123"/>
      <c r="GNO477" s="123"/>
      <c r="GNP477" s="123"/>
      <c r="GNQ477" s="123"/>
      <c r="GNR477" s="123"/>
      <c r="GNS477" s="123"/>
      <c r="GNT477" s="123"/>
      <c r="GNU477" s="123"/>
      <c r="GNV477" s="123"/>
      <c r="GNW477" s="123"/>
      <c r="GNX477" s="123"/>
      <c r="GNY477" s="123"/>
      <c r="GNZ477" s="123"/>
      <c r="GOA477" s="123"/>
      <c r="GOB477" s="123"/>
      <c r="GOC477" s="123"/>
      <c r="GOD477" s="123"/>
      <c r="GOE477" s="123"/>
      <c r="GOF477" s="123"/>
      <c r="GOG477" s="123"/>
      <c r="GOH477" s="123"/>
      <c r="GOI477" s="123"/>
      <c r="GOJ477" s="123"/>
      <c r="GOK477" s="123"/>
      <c r="GOL477" s="123"/>
      <c r="GOM477" s="123"/>
      <c r="GON477" s="123"/>
      <c r="GOO477" s="123"/>
      <c r="GOP477" s="123"/>
      <c r="GOQ477" s="123"/>
      <c r="GOR477" s="123"/>
      <c r="GOS477" s="123"/>
      <c r="GOT477" s="123"/>
      <c r="GOU477" s="123"/>
      <c r="GOV477" s="123"/>
      <c r="GOW477" s="123"/>
      <c r="GOX477" s="123"/>
      <c r="GOY477" s="123"/>
      <c r="GOZ477" s="123"/>
      <c r="GPA477" s="123"/>
      <c r="GPB477" s="123"/>
      <c r="GPC477" s="123"/>
      <c r="GPD477" s="123"/>
      <c r="GPE477" s="123"/>
      <c r="GPF477" s="123"/>
      <c r="GPG477" s="123"/>
      <c r="GPH477" s="123"/>
      <c r="GPI477" s="123"/>
      <c r="GPJ477" s="123"/>
      <c r="GPK477" s="123"/>
      <c r="GPL477" s="123"/>
      <c r="GPM477" s="123"/>
      <c r="GPN477" s="123"/>
      <c r="GPO477" s="123"/>
      <c r="GPP477" s="123"/>
      <c r="GPQ477" s="123"/>
      <c r="GPR477" s="123"/>
      <c r="GPS477" s="123"/>
      <c r="GPT477" s="123"/>
      <c r="GPU477" s="123"/>
      <c r="GPV477" s="123"/>
      <c r="GPW477" s="123"/>
      <c r="GPX477" s="123"/>
      <c r="GPY477" s="123"/>
      <c r="GPZ477" s="123"/>
      <c r="GQA477" s="123"/>
      <c r="GQB477" s="123"/>
      <c r="GQC477" s="123"/>
      <c r="GQD477" s="123"/>
      <c r="GQE477" s="123"/>
      <c r="GQF477" s="123"/>
      <c r="GQG477" s="123"/>
      <c r="GQH477" s="123"/>
      <c r="GQI477" s="123"/>
      <c r="GQJ477" s="123"/>
      <c r="GQK477" s="123"/>
      <c r="GQL477" s="123"/>
      <c r="GQM477" s="123"/>
      <c r="GQN477" s="123"/>
      <c r="GQO477" s="123"/>
      <c r="GQP477" s="123"/>
      <c r="GQQ477" s="123"/>
      <c r="GQR477" s="123"/>
      <c r="GQS477" s="123"/>
      <c r="GQT477" s="123"/>
      <c r="GQU477" s="123"/>
      <c r="GQV477" s="123"/>
      <c r="GQW477" s="123"/>
      <c r="GQX477" s="123"/>
      <c r="GQY477" s="123"/>
      <c r="GQZ477" s="123"/>
      <c r="GRA477" s="123"/>
      <c r="GRB477" s="123"/>
      <c r="GRC477" s="123"/>
      <c r="GRD477" s="123"/>
      <c r="GRE477" s="123"/>
      <c r="GRF477" s="123"/>
      <c r="GRG477" s="123"/>
      <c r="GRH477" s="123"/>
      <c r="GRI477" s="123"/>
      <c r="GRJ477" s="123"/>
      <c r="GRK477" s="123"/>
      <c r="GRL477" s="123"/>
      <c r="GRM477" s="123"/>
      <c r="GRN477" s="123"/>
      <c r="GRO477" s="123"/>
      <c r="GRP477" s="123"/>
      <c r="GRQ477" s="123"/>
      <c r="GRR477" s="123"/>
      <c r="GRS477" s="123"/>
      <c r="GRT477" s="123"/>
      <c r="GRU477" s="123"/>
      <c r="GRV477" s="123"/>
      <c r="GRW477" s="123"/>
      <c r="GRX477" s="123"/>
      <c r="GRY477" s="123"/>
      <c r="GRZ477" s="123"/>
      <c r="GSA477" s="123"/>
      <c r="GSB477" s="123"/>
      <c r="GSC477" s="123"/>
      <c r="GSD477" s="123"/>
      <c r="GSE477" s="123"/>
      <c r="GSF477" s="123"/>
      <c r="GSG477" s="123"/>
      <c r="GSH477" s="123"/>
      <c r="GSI477" s="123"/>
      <c r="GSJ477" s="123"/>
      <c r="GSK477" s="123"/>
      <c r="GSL477" s="123"/>
      <c r="GSM477" s="123"/>
      <c r="GSN477" s="123"/>
      <c r="GSO477" s="123"/>
      <c r="GSP477" s="123"/>
      <c r="GSQ477" s="123"/>
      <c r="GSR477" s="123"/>
      <c r="GSS477" s="123"/>
      <c r="GST477" s="123"/>
      <c r="GSU477" s="123"/>
      <c r="GSV477" s="123"/>
      <c r="GSW477" s="123"/>
      <c r="GSX477" s="123"/>
      <c r="GSY477" s="123"/>
      <c r="GSZ477" s="123"/>
      <c r="GTA477" s="123"/>
      <c r="GTB477" s="123"/>
      <c r="GTC477" s="123"/>
      <c r="GTD477" s="123"/>
      <c r="GTE477" s="123"/>
      <c r="GTF477" s="123"/>
      <c r="GTG477" s="123"/>
      <c r="GTH477" s="123"/>
      <c r="GTI477" s="123"/>
      <c r="GTJ477" s="123"/>
      <c r="GTK477" s="123"/>
      <c r="GTL477" s="123"/>
      <c r="GTM477" s="123"/>
      <c r="GTN477" s="123"/>
      <c r="GTO477" s="123"/>
      <c r="GTP477" s="123"/>
      <c r="GTQ477" s="123"/>
      <c r="GTR477" s="123"/>
      <c r="GTS477" s="123"/>
      <c r="GTT477" s="123"/>
      <c r="GTU477" s="123"/>
      <c r="GTV477" s="123"/>
      <c r="GTW477" s="123"/>
      <c r="GTX477" s="123"/>
      <c r="GTY477" s="123"/>
      <c r="GTZ477" s="123"/>
      <c r="GUA477" s="123"/>
      <c r="GUB477" s="123"/>
      <c r="GUC477" s="123"/>
      <c r="GUD477" s="123"/>
      <c r="GUE477" s="123"/>
      <c r="GUF477" s="123"/>
      <c r="GUG477" s="123"/>
      <c r="GUH477" s="123"/>
      <c r="GUI477" s="123"/>
      <c r="GUJ477" s="123"/>
      <c r="GUK477" s="123"/>
      <c r="GUL477" s="123"/>
      <c r="GUM477" s="123"/>
      <c r="GUN477" s="123"/>
      <c r="GUO477" s="123"/>
      <c r="GUP477" s="123"/>
      <c r="GUQ477" s="123"/>
      <c r="GUR477" s="123"/>
      <c r="GUS477" s="123"/>
      <c r="GUT477" s="123"/>
      <c r="GUU477" s="123"/>
      <c r="GUV477" s="123"/>
      <c r="GUW477" s="123"/>
      <c r="GUX477" s="123"/>
      <c r="GUY477" s="123"/>
      <c r="GUZ477" s="123"/>
      <c r="GVA477" s="123"/>
      <c r="GVB477" s="123"/>
      <c r="GVC477" s="123"/>
      <c r="GVD477" s="123"/>
      <c r="GVE477" s="123"/>
      <c r="GVF477" s="123"/>
      <c r="GVG477" s="123"/>
      <c r="GVH477" s="123"/>
      <c r="GVI477" s="123"/>
      <c r="GVJ477" s="123"/>
      <c r="GVK477" s="123"/>
      <c r="GVL477" s="123"/>
      <c r="GVM477" s="123"/>
      <c r="GVN477" s="123"/>
      <c r="GVO477" s="123"/>
      <c r="GVP477" s="123"/>
      <c r="GVQ477" s="123"/>
      <c r="GVR477" s="123"/>
      <c r="GVS477" s="123"/>
      <c r="GVT477" s="123"/>
      <c r="GVU477" s="123"/>
      <c r="GVV477" s="123"/>
      <c r="GVW477" s="123"/>
      <c r="GVX477" s="123"/>
      <c r="GVY477" s="123"/>
      <c r="GVZ477" s="123"/>
      <c r="GWA477" s="123"/>
      <c r="GWB477" s="123"/>
      <c r="GWC477" s="123"/>
      <c r="GWD477" s="123"/>
      <c r="GWE477" s="123"/>
      <c r="GWF477" s="123"/>
      <c r="GWG477" s="123"/>
      <c r="GWH477" s="123"/>
      <c r="GWI477" s="123"/>
      <c r="GWJ477" s="123"/>
      <c r="GWK477" s="123"/>
      <c r="GWL477" s="123"/>
      <c r="GWM477" s="123"/>
      <c r="GWN477" s="123"/>
      <c r="GWO477" s="123"/>
      <c r="GWP477" s="123"/>
      <c r="GWQ477" s="123"/>
      <c r="GWR477" s="123"/>
      <c r="GWS477" s="123"/>
      <c r="GWT477" s="123"/>
      <c r="GWU477" s="123"/>
      <c r="GWV477" s="123"/>
      <c r="GWW477" s="123"/>
      <c r="GWX477" s="123"/>
      <c r="GWY477" s="123"/>
      <c r="GWZ477" s="123"/>
      <c r="GXA477" s="123"/>
      <c r="GXB477" s="123"/>
      <c r="GXC477" s="123"/>
      <c r="GXD477" s="123"/>
      <c r="GXE477" s="123"/>
      <c r="GXF477" s="123"/>
      <c r="GXG477" s="123"/>
      <c r="GXH477" s="123"/>
      <c r="GXI477" s="123"/>
      <c r="GXJ477" s="123"/>
      <c r="GXK477" s="123"/>
      <c r="GXL477" s="123"/>
      <c r="GXM477" s="123"/>
      <c r="GXN477" s="123"/>
      <c r="GXO477" s="123"/>
      <c r="GXP477" s="123"/>
      <c r="GXQ477" s="123"/>
      <c r="GXR477" s="123"/>
      <c r="GXS477" s="123"/>
      <c r="GXT477" s="123"/>
      <c r="GXU477" s="123"/>
      <c r="GXV477" s="123"/>
      <c r="GXW477" s="123"/>
      <c r="GXX477" s="123"/>
      <c r="GXY477" s="123"/>
      <c r="GXZ477" s="123"/>
      <c r="GYA477" s="123"/>
      <c r="GYB477" s="123"/>
      <c r="GYC477" s="123"/>
      <c r="GYD477" s="123"/>
      <c r="GYE477" s="123"/>
      <c r="GYF477" s="123"/>
      <c r="GYG477" s="123"/>
      <c r="GYH477" s="123"/>
      <c r="GYI477" s="123"/>
      <c r="GYJ477" s="123"/>
      <c r="GYK477" s="123"/>
      <c r="GYL477" s="123"/>
      <c r="GYM477" s="123"/>
      <c r="GYN477" s="123"/>
      <c r="GYO477" s="123"/>
      <c r="GYP477" s="123"/>
      <c r="GYQ477" s="123"/>
      <c r="GYR477" s="123"/>
      <c r="GYS477" s="123"/>
      <c r="GYT477" s="123"/>
      <c r="GYU477" s="123"/>
      <c r="GYV477" s="123"/>
      <c r="GYW477" s="123"/>
      <c r="GYX477" s="123"/>
      <c r="GYY477" s="123"/>
      <c r="GYZ477" s="123"/>
      <c r="GZA477" s="123"/>
      <c r="GZB477" s="123"/>
      <c r="GZC477" s="123"/>
      <c r="GZD477" s="123"/>
      <c r="GZE477" s="123"/>
      <c r="GZF477" s="123"/>
      <c r="GZG477" s="123"/>
      <c r="GZH477" s="123"/>
      <c r="GZI477" s="123"/>
      <c r="GZJ477" s="123"/>
      <c r="GZK477" s="123"/>
      <c r="GZL477" s="123"/>
      <c r="GZM477" s="123"/>
      <c r="GZN477" s="123"/>
      <c r="GZO477" s="123"/>
      <c r="GZP477" s="123"/>
      <c r="GZQ477" s="123"/>
      <c r="GZR477" s="123"/>
      <c r="GZS477" s="123"/>
      <c r="GZT477" s="123"/>
      <c r="GZU477" s="123"/>
      <c r="GZV477" s="123"/>
      <c r="GZW477" s="123"/>
      <c r="GZX477" s="123"/>
      <c r="GZY477" s="123"/>
      <c r="GZZ477" s="123"/>
      <c r="HAA477" s="123"/>
      <c r="HAB477" s="123"/>
      <c r="HAC477" s="123"/>
      <c r="HAD477" s="123"/>
      <c r="HAE477" s="123"/>
      <c r="HAF477" s="123"/>
      <c r="HAG477" s="123"/>
      <c r="HAH477" s="123"/>
      <c r="HAI477" s="123"/>
      <c r="HAJ477" s="123"/>
      <c r="HAK477" s="123"/>
      <c r="HAL477" s="123"/>
      <c r="HAM477" s="123"/>
      <c r="HAN477" s="123"/>
      <c r="HAO477" s="123"/>
      <c r="HAP477" s="123"/>
      <c r="HAQ477" s="123"/>
      <c r="HAR477" s="123"/>
      <c r="HAS477" s="123"/>
      <c r="HAT477" s="123"/>
      <c r="HAU477" s="123"/>
      <c r="HAV477" s="123"/>
      <c r="HAW477" s="123"/>
      <c r="HAX477" s="123"/>
      <c r="HAY477" s="123"/>
      <c r="HAZ477" s="123"/>
      <c r="HBA477" s="123"/>
      <c r="HBB477" s="123"/>
      <c r="HBC477" s="123"/>
      <c r="HBD477" s="123"/>
      <c r="HBE477" s="123"/>
      <c r="HBF477" s="123"/>
      <c r="HBG477" s="123"/>
      <c r="HBH477" s="123"/>
      <c r="HBI477" s="123"/>
      <c r="HBJ477" s="123"/>
      <c r="HBK477" s="123"/>
      <c r="HBL477" s="123"/>
      <c r="HBM477" s="123"/>
      <c r="HBN477" s="123"/>
      <c r="HBO477" s="123"/>
      <c r="HBP477" s="123"/>
      <c r="HBQ477" s="123"/>
      <c r="HBR477" s="123"/>
      <c r="HBS477" s="123"/>
      <c r="HBT477" s="123"/>
      <c r="HBU477" s="123"/>
      <c r="HBV477" s="123"/>
      <c r="HBW477" s="123"/>
      <c r="HBX477" s="123"/>
      <c r="HBY477" s="123"/>
      <c r="HBZ477" s="123"/>
      <c r="HCA477" s="123"/>
      <c r="HCB477" s="123"/>
      <c r="HCC477" s="123"/>
      <c r="HCD477" s="123"/>
      <c r="HCE477" s="123"/>
      <c r="HCF477" s="123"/>
      <c r="HCG477" s="123"/>
      <c r="HCH477" s="123"/>
      <c r="HCI477" s="123"/>
      <c r="HCJ477" s="123"/>
      <c r="HCK477" s="123"/>
      <c r="HCL477" s="123"/>
      <c r="HCM477" s="123"/>
      <c r="HCN477" s="123"/>
      <c r="HCO477" s="123"/>
      <c r="HCP477" s="123"/>
      <c r="HCQ477" s="123"/>
      <c r="HCR477" s="123"/>
      <c r="HCS477" s="123"/>
      <c r="HCT477" s="123"/>
      <c r="HCU477" s="123"/>
      <c r="HCV477" s="123"/>
      <c r="HCW477" s="123"/>
      <c r="HCX477" s="123"/>
      <c r="HCY477" s="123"/>
      <c r="HCZ477" s="123"/>
      <c r="HDA477" s="123"/>
      <c r="HDB477" s="123"/>
      <c r="HDC477" s="123"/>
      <c r="HDD477" s="123"/>
      <c r="HDE477" s="123"/>
      <c r="HDF477" s="123"/>
      <c r="HDG477" s="123"/>
      <c r="HDH477" s="123"/>
      <c r="HDI477" s="123"/>
      <c r="HDJ477" s="123"/>
      <c r="HDK477" s="123"/>
      <c r="HDL477" s="123"/>
      <c r="HDM477" s="123"/>
      <c r="HDN477" s="123"/>
      <c r="HDO477" s="123"/>
      <c r="HDP477" s="123"/>
      <c r="HDQ477" s="123"/>
      <c r="HDR477" s="123"/>
      <c r="HDS477" s="123"/>
      <c r="HDT477" s="123"/>
      <c r="HDU477" s="123"/>
      <c r="HDV477" s="123"/>
      <c r="HDW477" s="123"/>
      <c r="HDX477" s="123"/>
      <c r="HDY477" s="123"/>
      <c r="HDZ477" s="123"/>
      <c r="HEA477" s="123"/>
      <c r="HEB477" s="123"/>
      <c r="HEC477" s="123"/>
      <c r="HED477" s="123"/>
      <c r="HEE477" s="123"/>
      <c r="HEF477" s="123"/>
      <c r="HEG477" s="123"/>
      <c r="HEH477" s="123"/>
      <c r="HEI477" s="123"/>
      <c r="HEJ477" s="123"/>
      <c r="HEK477" s="123"/>
      <c r="HEL477" s="123"/>
      <c r="HEM477" s="123"/>
      <c r="HEN477" s="123"/>
      <c r="HEO477" s="123"/>
      <c r="HEP477" s="123"/>
      <c r="HEQ477" s="123"/>
      <c r="HER477" s="123"/>
      <c r="HES477" s="123"/>
      <c r="HET477" s="123"/>
      <c r="HEU477" s="123"/>
      <c r="HEV477" s="123"/>
      <c r="HEW477" s="123"/>
      <c r="HEX477" s="123"/>
      <c r="HEY477" s="123"/>
      <c r="HEZ477" s="123"/>
      <c r="HFA477" s="123"/>
      <c r="HFB477" s="123"/>
      <c r="HFC477" s="123"/>
      <c r="HFD477" s="123"/>
      <c r="HFE477" s="123"/>
      <c r="HFF477" s="123"/>
      <c r="HFG477" s="123"/>
      <c r="HFH477" s="123"/>
      <c r="HFI477" s="123"/>
      <c r="HFJ477" s="123"/>
      <c r="HFK477" s="123"/>
      <c r="HFL477" s="123"/>
      <c r="HFM477" s="123"/>
      <c r="HFN477" s="123"/>
      <c r="HFO477" s="123"/>
      <c r="HFP477" s="123"/>
      <c r="HFQ477" s="123"/>
      <c r="HFR477" s="123"/>
      <c r="HFS477" s="123"/>
      <c r="HFT477" s="123"/>
      <c r="HFU477" s="123"/>
      <c r="HFV477" s="123"/>
      <c r="HFW477" s="123"/>
      <c r="HFX477" s="123"/>
      <c r="HFY477" s="123"/>
      <c r="HFZ477" s="123"/>
      <c r="HGA477" s="123"/>
      <c r="HGB477" s="123"/>
      <c r="HGC477" s="123"/>
      <c r="HGD477" s="123"/>
      <c r="HGE477" s="123"/>
      <c r="HGF477" s="123"/>
      <c r="HGG477" s="123"/>
      <c r="HGH477" s="123"/>
      <c r="HGI477" s="123"/>
      <c r="HGJ477" s="123"/>
      <c r="HGK477" s="123"/>
      <c r="HGL477" s="123"/>
      <c r="HGM477" s="123"/>
      <c r="HGN477" s="123"/>
      <c r="HGO477" s="123"/>
      <c r="HGP477" s="123"/>
      <c r="HGQ477" s="123"/>
      <c r="HGR477" s="123"/>
      <c r="HGS477" s="123"/>
      <c r="HGT477" s="123"/>
      <c r="HGU477" s="123"/>
      <c r="HGV477" s="123"/>
      <c r="HGW477" s="123"/>
      <c r="HGX477" s="123"/>
      <c r="HGY477" s="123"/>
      <c r="HGZ477" s="123"/>
      <c r="HHA477" s="123"/>
      <c r="HHB477" s="123"/>
      <c r="HHC477" s="123"/>
      <c r="HHD477" s="123"/>
      <c r="HHE477" s="123"/>
      <c r="HHF477" s="123"/>
      <c r="HHG477" s="123"/>
      <c r="HHH477" s="123"/>
      <c r="HHI477" s="123"/>
      <c r="HHJ477" s="123"/>
      <c r="HHK477" s="123"/>
      <c r="HHL477" s="123"/>
      <c r="HHM477" s="123"/>
      <c r="HHN477" s="123"/>
      <c r="HHO477" s="123"/>
      <c r="HHP477" s="123"/>
      <c r="HHQ477" s="123"/>
      <c r="HHR477" s="123"/>
      <c r="HHS477" s="123"/>
      <c r="HHT477" s="123"/>
      <c r="HHU477" s="123"/>
      <c r="HHV477" s="123"/>
      <c r="HHW477" s="123"/>
      <c r="HHX477" s="123"/>
      <c r="HHY477" s="123"/>
      <c r="HHZ477" s="123"/>
      <c r="HIA477" s="123"/>
      <c r="HIB477" s="123"/>
      <c r="HIC477" s="123"/>
      <c r="HID477" s="123"/>
      <c r="HIE477" s="123"/>
      <c r="HIF477" s="123"/>
      <c r="HIG477" s="123"/>
      <c r="HIH477" s="123"/>
      <c r="HII477" s="123"/>
      <c r="HIJ477" s="123"/>
      <c r="HIK477" s="123"/>
      <c r="HIL477" s="123"/>
      <c r="HIM477" s="123"/>
      <c r="HIN477" s="123"/>
      <c r="HIO477" s="123"/>
      <c r="HIP477" s="123"/>
      <c r="HIQ477" s="123"/>
      <c r="HIR477" s="123"/>
      <c r="HIS477" s="123"/>
      <c r="HIT477" s="123"/>
      <c r="HIU477" s="123"/>
      <c r="HIV477" s="123"/>
      <c r="HIW477" s="123"/>
      <c r="HIX477" s="123"/>
      <c r="HIY477" s="123"/>
      <c r="HIZ477" s="123"/>
      <c r="HJA477" s="123"/>
      <c r="HJB477" s="123"/>
      <c r="HJC477" s="123"/>
      <c r="HJD477" s="123"/>
      <c r="HJE477" s="123"/>
      <c r="HJF477" s="123"/>
      <c r="HJG477" s="123"/>
      <c r="HJH477" s="123"/>
      <c r="HJI477" s="123"/>
      <c r="HJJ477" s="123"/>
      <c r="HJK477" s="123"/>
      <c r="HJL477" s="123"/>
      <c r="HJM477" s="123"/>
      <c r="HJN477" s="123"/>
      <c r="HJO477" s="123"/>
      <c r="HJP477" s="123"/>
      <c r="HJQ477" s="123"/>
      <c r="HJR477" s="123"/>
      <c r="HJS477" s="123"/>
      <c r="HJT477" s="123"/>
      <c r="HJU477" s="123"/>
      <c r="HJV477" s="123"/>
      <c r="HJW477" s="123"/>
      <c r="HJX477" s="123"/>
      <c r="HJY477" s="123"/>
      <c r="HJZ477" s="123"/>
      <c r="HKA477" s="123"/>
      <c r="HKB477" s="123"/>
      <c r="HKC477" s="123"/>
      <c r="HKD477" s="123"/>
      <c r="HKE477" s="123"/>
      <c r="HKF477" s="123"/>
      <c r="HKG477" s="123"/>
      <c r="HKH477" s="123"/>
      <c r="HKI477" s="123"/>
      <c r="HKJ477" s="123"/>
      <c r="HKK477" s="123"/>
      <c r="HKL477" s="123"/>
      <c r="HKM477" s="123"/>
      <c r="HKN477" s="123"/>
      <c r="HKO477" s="123"/>
      <c r="HKP477" s="123"/>
      <c r="HKQ477" s="123"/>
      <c r="HKR477" s="123"/>
      <c r="HKS477" s="123"/>
      <c r="HKT477" s="123"/>
      <c r="HKU477" s="123"/>
      <c r="HKV477" s="123"/>
      <c r="HKW477" s="123"/>
      <c r="HKX477" s="123"/>
      <c r="HKY477" s="123"/>
      <c r="HKZ477" s="123"/>
      <c r="HLA477" s="123"/>
      <c r="HLB477" s="123"/>
      <c r="HLC477" s="123"/>
      <c r="HLD477" s="123"/>
      <c r="HLE477" s="123"/>
      <c r="HLF477" s="123"/>
      <c r="HLG477" s="123"/>
      <c r="HLH477" s="123"/>
      <c r="HLI477" s="123"/>
      <c r="HLJ477" s="123"/>
      <c r="HLK477" s="123"/>
      <c r="HLL477" s="123"/>
      <c r="HLM477" s="123"/>
      <c r="HLN477" s="123"/>
      <c r="HLO477" s="123"/>
      <c r="HLP477" s="123"/>
      <c r="HLQ477" s="123"/>
      <c r="HLR477" s="123"/>
      <c r="HLS477" s="123"/>
      <c r="HLT477" s="123"/>
      <c r="HLU477" s="123"/>
      <c r="HLV477" s="123"/>
      <c r="HLW477" s="123"/>
      <c r="HLX477" s="123"/>
      <c r="HLY477" s="123"/>
      <c r="HLZ477" s="123"/>
      <c r="HMA477" s="123"/>
      <c r="HMB477" s="123"/>
      <c r="HMC477" s="123"/>
      <c r="HMD477" s="123"/>
      <c r="HME477" s="123"/>
      <c r="HMF477" s="123"/>
      <c r="HMG477" s="123"/>
      <c r="HMH477" s="123"/>
      <c r="HMI477" s="123"/>
      <c r="HMJ477" s="123"/>
      <c r="HMK477" s="123"/>
      <c r="HML477" s="123"/>
      <c r="HMM477" s="123"/>
      <c r="HMN477" s="123"/>
      <c r="HMO477" s="123"/>
      <c r="HMP477" s="123"/>
      <c r="HMQ477" s="123"/>
      <c r="HMR477" s="123"/>
      <c r="HMS477" s="123"/>
      <c r="HMT477" s="123"/>
      <c r="HMU477" s="123"/>
      <c r="HMV477" s="123"/>
      <c r="HMW477" s="123"/>
      <c r="HMX477" s="123"/>
      <c r="HMY477" s="123"/>
      <c r="HMZ477" s="123"/>
      <c r="HNA477" s="123"/>
      <c r="HNB477" s="123"/>
      <c r="HNC477" s="123"/>
      <c r="HND477" s="123"/>
      <c r="HNE477" s="123"/>
      <c r="HNF477" s="123"/>
      <c r="HNG477" s="123"/>
      <c r="HNH477" s="123"/>
      <c r="HNI477" s="123"/>
      <c r="HNJ477" s="123"/>
      <c r="HNK477" s="123"/>
      <c r="HNL477" s="123"/>
      <c r="HNM477" s="123"/>
      <c r="HNN477" s="123"/>
      <c r="HNO477" s="123"/>
      <c r="HNP477" s="123"/>
      <c r="HNQ477" s="123"/>
      <c r="HNR477" s="123"/>
      <c r="HNS477" s="123"/>
      <c r="HNT477" s="123"/>
      <c r="HNU477" s="123"/>
      <c r="HNV477" s="123"/>
      <c r="HNW477" s="123"/>
      <c r="HNX477" s="123"/>
      <c r="HNY477" s="123"/>
      <c r="HNZ477" s="123"/>
      <c r="HOA477" s="123"/>
      <c r="HOB477" s="123"/>
      <c r="HOC477" s="123"/>
      <c r="HOD477" s="123"/>
      <c r="HOE477" s="123"/>
      <c r="HOF477" s="123"/>
      <c r="HOG477" s="123"/>
      <c r="HOH477" s="123"/>
      <c r="HOI477" s="123"/>
      <c r="HOJ477" s="123"/>
      <c r="HOK477" s="123"/>
      <c r="HOL477" s="123"/>
      <c r="HOM477" s="123"/>
      <c r="HON477" s="123"/>
      <c r="HOO477" s="123"/>
      <c r="HOP477" s="123"/>
      <c r="HOQ477" s="123"/>
      <c r="HOR477" s="123"/>
      <c r="HOS477" s="123"/>
      <c r="HOT477" s="123"/>
      <c r="HOU477" s="123"/>
      <c r="HOV477" s="123"/>
      <c r="HOW477" s="123"/>
      <c r="HOX477" s="123"/>
      <c r="HOY477" s="123"/>
      <c r="HOZ477" s="123"/>
      <c r="HPA477" s="123"/>
      <c r="HPB477" s="123"/>
      <c r="HPC477" s="123"/>
      <c r="HPD477" s="123"/>
      <c r="HPE477" s="123"/>
      <c r="HPF477" s="123"/>
      <c r="HPG477" s="123"/>
      <c r="HPH477" s="123"/>
      <c r="HPI477" s="123"/>
      <c r="HPJ477" s="123"/>
      <c r="HPK477" s="123"/>
      <c r="HPL477" s="123"/>
      <c r="HPM477" s="123"/>
      <c r="HPN477" s="123"/>
      <c r="HPO477" s="123"/>
      <c r="HPP477" s="123"/>
      <c r="HPQ477" s="123"/>
      <c r="HPR477" s="123"/>
      <c r="HPS477" s="123"/>
      <c r="HPT477" s="123"/>
      <c r="HPU477" s="123"/>
      <c r="HPV477" s="123"/>
      <c r="HPW477" s="123"/>
      <c r="HPX477" s="123"/>
      <c r="HPY477" s="123"/>
      <c r="HPZ477" s="123"/>
      <c r="HQA477" s="123"/>
      <c r="HQB477" s="123"/>
      <c r="HQC477" s="123"/>
      <c r="HQD477" s="123"/>
      <c r="HQE477" s="123"/>
      <c r="HQF477" s="123"/>
      <c r="HQG477" s="123"/>
      <c r="HQH477" s="123"/>
      <c r="HQI477" s="123"/>
      <c r="HQJ477" s="123"/>
      <c r="HQK477" s="123"/>
      <c r="HQL477" s="123"/>
      <c r="HQM477" s="123"/>
      <c r="HQN477" s="123"/>
      <c r="HQO477" s="123"/>
      <c r="HQP477" s="123"/>
      <c r="HQQ477" s="123"/>
      <c r="HQR477" s="123"/>
      <c r="HQS477" s="123"/>
      <c r="HQT477" s="123"/>
      <c r="HQU477" s="123"/>
      <c r="HQV477" s="123"/>
      <c r="HQW477" s="123"/>
      <c r="HQX477" s="123"/>
      <c r="HQY477" s="123"/>
      <c r="HQZ477" s="123"/>
      <c r="HRA477" s="123"/>
      <c r="HRB477" s="123"/>
      <c r="HRC477" s="123"/>
      <c r="HRD477" s="123"/>
      <c r="HRE477" s="123"/>
      <c r="HRF477" s="123"/>
      <c r="HRG477" s="123"/>
      <c r="HRH477" s="123"/>
      <c r="HRI477" s="123"/>
      <c r="HRJ477" s="123"/>
      <c r="HRK477" s="123"/>
      <c r="HRL477" s="123"/>
      <c r="HRM477" s="123"/>
      <c r="HRN477" s="123"/>
      <c r="HRO477" s="123"/>
      <c r="HRP477" s="123"/>
      <c r="HRQ477" s="123"/>
      <c r="HRR477" s="123"/>
      <c r="HRS477" s="123"/>
      <c r="HRT477" s="123"/>
      <c r="HRU477" s="123"/>
      <c r="HRV477" s="123"/>
      <c r="HRW477" s="123"/>
      <c r="HRX477" s="123"/>
      <c r="HRY477" s="123"/>
      <c r="HRZ477" s="123"/>
      <c r="HSA477" s="123"/>
      <c r="HSB477" s="123"/>
      <c r="HSC477" s="123"/>
      <c r="HSD477" s="123"/>
      <c r="HSE477" s="123"/>
      <c r="HSF477" s="123"/>
      <c r="HSG477" s="123"/>
      <c r="HSH477" s="123"/>
      <c r="HSI477" s="123"/>
      <c r="HSJ477" s="123"/>
      <c r="HSK477" s="123"/>
      <c r="HSL477" s="123"/>
      <c r="HSM477" s="123"/>
      <c r="HSN477" s="123"/>
      <c r="HSO477" s="123"/>
      <c r="HSP477" s="123"/>
      <c r="HSQ477" s="123"/>
      <c r="HSR477" s="123"/>
      <c r="HSS477" s="123"/>
      <c r="HST477" s="123"/>
      <c r="HSU477" s="123"/>
      <c r="HSV477" s="123"/>
      <c r="HSW477" s="123"/>
      <c r="HSX477" s="123"/>
      <c r="HSY477" s="123"/>
      <c r="HSZ477" s="123"/>
      <c r="HTA477" s="123"/>
      <c r="HTB477" s="123"/>
      <c r="HTC477" s="123"/>
      <c r="HTD477" s="123"/>
      <c r="HTE477" s="123"/>
      <c r="HTF477" s="123"/>
      <c r="HTG477" s="123"/>
      <c r="HTH477" s="123"/>
      <c r="HTI477" s="123"/>
      <c r="HTJ477" s="123"/>
      <c r="HTK477" s="123"/>
      <c r="HTL477" s="123"/>
      <c r="HTM477" s="123"/>
      <c r="HTN477" s="123"/>
      <c r="HTO477" s="123"/>
      <c r="HTP477" s="123"/>
      <c r="HTQ477" s="123"/>
      <c r="HTR477" s="123"/>
      <c r="HTS477" s="123"/>
      <c r="HTT477" s="123"/>
      <c r="HTU477" s="123"/>
      <c r="HTV477" s="123"/>
      <c r="HTW477" s="123"/>
      <c r="HTX477" s="123"/>
      <c r="HTY477" s="123"/>
      <c r="HTZ477" s="123"/>
      <c r="HUA477" s="123"/>
      <c r="HUB477" s="123"/>
      <c r="HUC477" s="123"/>
      <c r="HUD477" s="123"/>
      <c r="HUE477" s="123"/>
      <c r="HUF477" s="123"/>
      <c r="HUG477" s="123"/>
      <c r="HUH477" s="123"/>
      <c r="HUI477" s="123"/>
      <c r="HUJ477" s="123"/>
      <c r="HUK477" s="123"/>
      <c r="HUL477" s="123"/>
      <c r="HUM477" s="123"/>
      <c r="HUN477" s="123"/>
      <c r="HUO477" s="123"/>
      <c r="HUP477" s="123"/>
      <c r="HUQ477" s="123"/>
      <c r="HUR477" s="123"/>
      <c r="HUS477" s="123"/>
      <c r="HUT477" s="123"/>
      <c r="HUU477" s="123"/>
      <c r="HUV477" s="123"/>
      <c r="HUW477" s="123"/>
      <c r="HUX477" s="123"/>
      <c r="HUY477" s="123"/>
      <c r="HUZ477" s="123"/>
      <c r="HVA477" s="123"/>
      <c r="HVB477" s="123"/>
      <c r="HVC477" s="123"/>
      <c r="HVD477" s="123"/>
      <c r="HVE477" s="123"/>
      <c r="HVF477" s="123"/>
      <c r="HVG477" s="123"/>
      <c r="HVH477" s="123"/>
      <c r="HVI477" s="123"/>
      <c r="HVJ477" s="123"/>
      <c r="HVK477" s="123"/>
      <c r="HVL477" s="123"/>
      <c r="HVM477" s="123"/>
      <c r="HVN477" s="123"/>
      <c r="HVO477" s="123"/>
      <c r="HVP477" s="123"/>
      <c r="HVQ477" s="123"/>
      <c r="HVR477" s="123"/>
      <c r="HVS477" s="123"/>
      <c r="HVT477" s="123"/>
      <c r="HVU477" s="123"/>
      <c r="HVV477" s="123"/>
      <c r="HVW477" s="123"/>
      <c r="HVX477" s="123"/>
      <c r="HVY477" s="123"/>
      <c r="HVZ477" s="123"/>
      <c r="HWA477" s="123"/>
      <c r="HWB477" s="123"/>
      <c r="HWC477" s="123"/>
      <c r="HWD477" s="123"/>
      <c r="HWE477" s="123"/>
      <c r="HWF477" s="123"/>
      <c r="HWG477" s="123"/>
      <c r="HWH477" s="123"/>
      <c r="HWI477" s="123"/>
      <c r="HWJ477" s="123"/>
      <c r="HWK477" s="123"/>
      <c r="HWL477" s="123"/>
      <c r="HWM477" s="123"/>
      <c r="HWN477" s="123"/>
      <c r="HWO477" s="123"/>
      <c r="HWP477" s="123"/>
      <c r="HWQ477" s="123"/>
      <c r="HWR477" s="123"/>
      <c r="HWS477" s="123"/>
      <c r="HWT477" s="123"/>
      <c r="HWU477" s="123"/>
      <c r="HWV477" s="123"/>
      <c r="HWW477" s="123"/>
      <c r="HWX477" s="123"/>
      <c r="HWY477" s="123"/>
      <c r="HWZ477" s="123"/>
      <c r="HXA477" s="123"/>
      <c r="HXB477" s="123"/>
      <c r="HXC477" s="123"/>
      <c r="HXD477" s="123"/>
      <c r="HXE477" s="123"/>
      <c r="HXF477" s="123"/>
      <c r="HXG477" s="123"/>
      <c r="HXH477" s="123"/>
      <c r="HXI477" s="123"/>
      <c r="HXJ477" s="123"/>
      <c r="HXK477" s="123"/>
      <c r="HXL477" s="123"/>
      <c r="HXM477" s="123"/>
      <c r="HXN477" s="123"/>
      <c r="HXO477" s="123"/>
      <c r="HXP477" s="123"/>
      <c r="HXQ477" s="123"/>
      <c r="HXR477" s="123"/>
      <c r="HXS477" s="123"/>
      <c r="HXT477" s="123"/>
      <c r="HXU477" s="123"/>
      <c r="HXV477" s="123"/>
      <c r="HXW477" s="123"/>
      <c r="HXX477" s="123"/>
      <c r="HXY477" s="123"/>
      <c r="HXZ477" s="123"/>
      <c r="HYA477" s="123"/>
      <c r="HYB477" s="123"/>
      <c r="HYC477" s="123"/>
      <c r="HYD477" s="123"/>
      <c r="HYE477" s="123"/>
      <c r="HYF477" s="123"/>
      <c r="HYG477" s="123"/>
      <c r="HYH477" s="123"/>
      <c r="HYI477" s="123"/>
      <c r="HYJ477" s="123"/>
      <c r="HYK477" s="123"/>
      <c r="HYL477" s="123"/>
      <c r="HYM477" s="123"/>
      <c r="HYN477" s="123"/>
      <c r="HYO477" s="123"/>
      <c r="HYP477" s="123"/>
      <c r="HYQ477" s="123"/>
      <c r="HYR477" s="123"/>
      <c r="HYS477" s="123"/>
      <c r="HYT477" s="123"/>
      <c r="HYU477" s="123"/>
      <c r="HYV477" s="123"/>
      <c r="HYW477" s="123"/>
      <c r="HYX477" s="123"/>
      <c r="HYY477" s="123"/>
      <c r="HYZ477" s="123"/>
      <c r="HZA477" s="123"/>
      <c r="HZB477" s="123"/>
      <c r="HZC477" s="123"/>
      <c r="HZD477" s="123"/>
      <c r="HZE477" s="123"/>
      <c r="HZF477" s="123"/>
      <c r="HZG477" s="123"/>
      <c r="HZH477" s="123"/>
      <c r="HZI477" s="123"/>
      <c r="HZJ477" s="123"/>
      <c r="HZK477" s="123"/>
      <c r="HZL477" s="123"/>
      <c r="HZM477" s="123"/>
      <c r="HZN477" s="123"/>
      <c r="HZO477" s="123"/>
      <c r="HZP477" s="123"/>
      <c r="HZQ477" s="123"/>
      <c r="HZR477" s="123"/>
      <c r="HZS477" s="123"/>
      <c r="HZT477" s="123"/>
      <c r="HZU477" s="123"/>
      <c r="HZV477" s="123"/>
      <c r="HZW477" s="123"/>
      <c r="HZX477" s="123"/>
      <c r="HZY477" s="123"/>
      <c r="HZZ477" s="123"/>
      <c r="IAA477" s="123"/>
      <c r="IAB477" s="123"/>
      <c r="IAC477" s="123"/>
      <c r="IAD477" s="123"/>
      <c r="IAE477" s="123"/>
      <c r="IAF477" s="123"/>
      <c r="IAG477" s="123"/>
      <c r="IAH477" s="123"/>
      <c r="IAI477" s="123"/>
      <c r="IAJ477" s="123"/>
      <c r="IAK477" s="123"/>
      <c r="IAL477" s="123"/>
      <c r="IAM477" s="123"/>
      <c r="IAN477" s="123"/>
      <c r="IAO477" s="123"/>
      <c r="IAP477" s="123"/>
      <c r="IAQ477" s="123"/>
      <c r="IAR477" s="123"/>
      <c r="IAS477" s="123"/>
      <c r="IAT477" s="123"/>
      <c r="IAU477" s="123"/>
      <c r="IAV477" s="123"/>
      <c r="IAW477" s="123"/>
      <c r="IAX477" s="123"/>
      <c r="IAY477" s="123"/>
      <c r="IAZ477" s="123"/>
      <c r="IBA477" s="123"/>
      <c r="IBB477" s="123"/>
      <c r="IBC477" s="123"/>
      <c r="IBD477" s="123"/>
      <c r="IBE477" s="123"/>
      <c r="IBF477" s="123"/>
      <c r="IBG477" s="123"/>
      <c r="IBH477" s="123"/>
      <c r="IBI477" s="123"/>
      <c r="IBJ477" s="123"/>
      <c r="IBK477" s="123"/>
      <c r="IBL477" s="123"/>
      <c r="IBM477" s="123"/>
      <c r="IBN477" s="123"/>
      <c r="IBO477" s="123"/>
      <c r="IBP477" s="123"/>
      <c r="IBQ477" s="123"/>
      <c r="IBR477" s="123"/>
      <c r="IBS477" s="123"/>
      <c r="IBT477" s="123"/>
      <c r="IBU477" s="123"/>
      <c r="IBV477" s="123"/>
      <c r="IBW477" s="123"/>
      <c r="IBX477" s="123"/>
      <c r="IBY477" s="123"/>
      <c r="IBZ477" s="123"/>
      <c r="ICA477" s="123"/>
      <c r="ICB477" s="123"/>
      <c r="ICC477" s="123"/>
      <c r="ICD477" s="123"/>
      <c r="ICE477" s="123"/>
      <c r="ICF477" s="123"/>
      <c r="ICG477" s="123"/>
      <c r="ICH477" s="123"/>
      <c r="ICI477" s="123"/>
      <c r="ICJ477" s="123"/>
      <c r="ICK477" s="123"/>
      <c r="ICL477" s="123"/>
      <c r="ICM477" s="123"/>
      <c r="ICN477" s="123"/>
      <c r="ICO477" s="123"/>
      <c r="ICP477" s="123"/>
      <c r="ICQ477" s="123"/>
      <c r="ICR477" s="123"/>
      <c r="ICS477" s="123"/>
      <c r="ICT477" s="123"/>
      <c r="ICU477" s="123"/>
      <c r="ICV477" s="123"/>
      <c r="ICW477" s="123"/>
      <c r="ICX477" s="123"/>
      <c r="ICY477" s="123"/>
      <c r="ICZ477" s="123"/>
      <c r="IDA477" s="123"/>
      <c r="IDB477" s="123"/>
      <c r="IDC477" s="123"/>
      <c r="IDD477" s="123"/>
      <c r="IDE477" s="123"/>
      <c r="IDF477" s="123"/>
      <c r="IDG477" s="123"/>
      <c r="IDH477" s="123"/>
      <c r="IDI477" s="123"/>
      <c r="IDJ477" s="123"/>
      <c r="IDK477" s="123"/>
      <c r="IDL477" s="123"/>
      <c r="IDM477" s="123"/>
      <c r="IDN477" s="123"/>
      <c r="IDO477" s="123"/>
      <c r="IDP477" s="123"/>
      <c r="IDQ477" s="123"/>
      <c r="IDR477" s="123"/>
      <c r="IDS477" s="123"/>
      <c r="IDT477" s="123"/>
      <c r="IDU477" s="123"/>
      <c r="IDV477" s="123"/>
      <c r="IDW477" s="123"/>
      <c r="IDX477" s="123"/>
      <c r="IDY477" s="123"/>
      <c r="IDZ477" s="123"/>
      <c r="IEA477" s="123"/>
      <c r="IEB477" s="123"/>
      <c r="IEC477" s="123"/>
      <c r="IED477" s="123"/>
      <c r="IEE477" s="123"/>
      <c r="IEF477" s="123"/>
      <c r="IEG477" s="123"/>
      <c r="IEH477" s="123"/>
      <c r="IEI477" s="123"/>
      <c r="IEJ477" s="123"/>
      <c r="IEK477" s="123"/>
      <c r="IEL477" s="123"/>
      <c r="IEM477" s="123"/>
      <c r="IEN477" s="123"/>
      <c r="IEO477" s="123"/>
      <c r="IEP477" s="123"/>
      <c r="IEQ477" s="123"/>
      <c r="IER477" s="123"/>
      <c r="IES477" s="123"/>
      <c r="IET477" s="123"/>
      <c r="IEU477" s="123"/>
      <c r="IEV477" s="123"/>
      <c r="IEW477" s="123"/>
      <c r="IEX477" s="123"/>
      <c r="IEY477" s="123"/>
      <c r="IEZ477" s="123"/>
      <c r="IFA477" s="123"/>
      <c r="IFB477" s="123"/>
      <c r="IFC477" s="123"/>
      <c r="IFD477" s="123"/>
      <c r="IFE477" s="123"/>
      <c r="IFF477" s="123"/>
      <c r="IFG477" s="123"/>
      <c r="IFH477" s="123"/>
      <c r="IFI477" s="123"/>
      <c r="IFJ477" s="123"/>
      <c r="IFK477" s="123"/>
      <c r="IFL477" s="123"/>
      <c r="IFM477" s="123"/>
      <c r="IFN477" s="123"/>
      <c r="IFO477" s="123"/>
      <c r="IFP477" s="123"/>
      <c r="IFQ477" s="123"/>
      <c r="IFR477" s="123"/>
      <c r="IFS477" s="123"/>
      <c r="IFT477" s="123"/>
      <c r="IFU477" s="123"/>
      <c r="IFV477" s="123"/>
      <c r="IFW477" s="123"/>
      <c r="IFX477" s="123"/>
      <c r="IFY477" s="123"/>
      <c r="IFZ477" s="123"/>
      <c r="IGA477" s="123"/>
      <c r="IGB477" s="123"/>
      <c r="IGC477" s="123"/>
      <c r="IGD477" s="123"/>
      <c r="IGE477" s="123"/>
      <c r="IGF477" s="123"/>
      <c r="IGG477" s="123"/>
      <c r="IGH477" s="123"/>
      <c r="IGI477" s="123"/>
      <c r="IGJ477" s="123"/>
      <c r="IGK477" s="123"/>
      <c r="IGL477" s="123"/>
      <c r="IGM477" s="123"/>
      <c r="IGN477" s="123"/>
      <c r="IGO477" s="123"/>
      <c r="IGP477" s="123"/>
      <c r="IGQ477" s="123"/>
      <c r="IGR477" s="123"/>
      <c r="IGS477" s="123"/>
      <c r="IGT477" s="123"/>
      <c r="IGU477" s="123"/>
      <c r="IGV477" s="123"/>
      <c r="IGW477" s="123"/>
      <c r="IGX477" s="123"/>
      <c r="IGY477" s="123"/>
      <c r="IGZ477" s="123"/>
      <c r="IHA477" s="123"/>
      <c r="IHB477" s="123"/>
      <c r="IHC477" s="123"/>
      <c r="IHD477" s="123"/>
      <c r="IHE477" s="123"/>
      <c r="IHF477" s="123"/>
      <c r="IHG477" s="123"/>
      <c r="IHH477" s="123"/>
      <c r="IHI477" s="123"/>
      <c r="IHJ477" s="123"/>
      <c r="IHK477" s="123"/>
      <c r="IHL477" s="123"/>
      <c r="IHM477" s="123"/>
      <c r="IHN477" s="123"/>
      <c r="IHO477" s="123"/>
      <c r="IHP477" s="123"/>
      <c r="IHQ477" s="123"/>
      <c r="IHR477" s="123"/>
      <c r="IHS477" s="123"/>
      <c r="IHT477" s="123"/>
      <c r="IHU477" s="123"/>
      <c r="IHV477" s="123"/>
      <c r="IHW477" s="123"/>
      <c r="IHX477" s="123"/>
      <c r="IHY477" s="123"/>
      <c r="IHZ477" s="123"/>
      <c r="IIA477" s="123"/>
      <c r="IIB477" s="123"/>
      <c r="IIC477" s="123"/>
      <c r="IID477" s="123"/>
      <c r="IIE477" s="123"/>
      <c r="IIF477" s="123"/>
      <c r="IIG477" s="123"/>
      <c r="IIH477" s="123"/>
      <c r="III477" s="123"/>
      <c r="IIJ477" s="123"/>
      <c r="IIK477" s="123"/>
      <c r="IIL477" s="123"/>
      <c r="IIM477" s="123"/>
      <c r="IIN477" s="123"/>
      <c r="IIO477" s="123"/>
      <c r="IIP477" s="123"/>
      <c r="IIQ477" s="123"/>
      <c r="IIR477" s="123"/>
      <c r="IIS477" s="123"/>
      <c r="IIT477" s="123"/>
      <c r="IIU477" s="123"/>
      <c r="IIV477" s="123"/>
      <c r="IIW477" s="123"/>
      <c r="IIX477" s="123"/>
      <c r="IIY477" s="123"/>
      <c r="IIZ477" s="123"/>
      <c r="IJA477" s="123"/>
      <c r="IJB477" s="123"/>
      <c r="IJC477" s="123"/>
      <c r="IJD477" s="123"/>
      <c r="IJE477" s="123"/>
      <c r="IJF477" s="123"/>
      <c r="IJG477" s="123"/>
      <c r="IJH477" s="123"/>
      <c r="IJI477" s="123"/>
      <c r="IJJ477" s="123"/>
      <c r="IJK477" s="123"/>
      <c r="IJL477" s="123"/>
      <c r="IJM477" s="123"/>
      <c r="IJN477" s="123"/>
      <c r="IJO477" s="123"/>
      <c r="IJP477" s="123"/>
      <c r="IJQ477" s="123"/>
      <c r="IJR477" s="123"/>
      <c r="IJS477" s="123"/>
      <c r="IJT477" s="123"/>
      <c r="IJU477" s="123"/>
      <c r="IJV477" s="123"/>
      <c r="IJW477" s="123"/>
      <c r="IJX477" s="123"/>
      <c r="IJY477" s="123"/>
      <c r="IJZ477" s="123"/>
      <c r="IKA477" s="123"/>
      <c r="IKB477" s="123"/>
      <c r="IKC477" s="123"/>
      <c r="IKD477" s="123"/>
      <c r="IKE477" s="123"/>
      <c r="IKF477" s="123"/>
      <c r="IKG477" s="123"/>
      <c r="IKH477" s="123"/>
      <c r="IKI477" s="123"/>
      <c r="IKJ477" s="123"/>
      <c r="IKK477" s="123"/>
      <c r="IKL477" s="123"/>
      <c r="IKM477" s="123"/>
      <c r="IKN477" s="123"/>
      <c r="IKO477" s="123"/>
      <c r="IKP477" s="123"/>
      <c r="IKQ477" s="123"/>
      <c r="IKR477" s="123"/>
      <c r="IKS477" s="123"/>
      <c r="IKT477" s="123"/>
      <c r="IKU477" s="123"/>
      <c r="IKV477" s="123"/>
      <c r="IKW477" s="123"/>
      <c r="IKX477" s="123"/>
      <c r="IKY477" s="123"/>
      <c r="IKZ477" s="123"/>
      <c r="ILA477" s="123"/>
      <c r="ILB477" s="123"/>
      <c r="ILC477" s="123"/>
      <c r="ILD477" s="123"/>
      <c r="ILE477" s="123"/>
      <c r="ILF477" s="123"/>
      <c r="ILG477" s="123"/>
      <c r="ILH477" s="123"/>
      <c r="ILI477" s="123"/>
      <c r="ILJ477" s="123"/>
      <c r="ILK477" s="123"/>
      <c r="ILL477" s="123"/>
      <c r="ILM477" s="123"/>
      <c r="ILN477" s="123"/>
      <c r="ILO477" s="123"/>
      <c r="ILP477" s="123"/>
      <c r="ILQ477" s="123"/>
      <c r="ILR477" s="123"/>
      <c r="ILS477" s="123"/>
      <c r="ILT477" s="123"/>
      <c r="ILU477" s="123"/>
      <c r="ILV477" s="123"/>
      <c r="ILW477" s="123"/>
      <c r="ILX477" s="123"/>
      <c r="ILY477" s="123"/>
      <c r="ILZ477" s="123"/>
      <c r="IMA477" s="123"/>
      <c r="IMB477" s="123"/>
      <c r="IMC477" s="123"/>
      <c r="IMD477" s="123"/>
      <c r="IME477" s="123"/>
      <c r="IMF477" s="123"/>
      <c r="IMG477" s="123"/>
      <c r="IMH477" s="123"/>
      <c r="IMI477" s="123"/>
      <c r="IMJ477" s="123"/>
      <c r="IMK477" s="123"/>
      <c r="IML477" s="123"/>
      <c r="IMM477" s="123"/>
      <c r="IMN477" s="123"/>
      <c r="IMO477" s="123"/>
      <c r="IMP477" s="123"/>
      <c r="IMQ477" s="123"/>
      <c r="IMR477" s="123"/>
      <c r="IMS477" s="123"/>
      <c r="IMT477" s="123"/>
      <c r="IMU477" s="123"/>
      <c r="IMV477" s="123"/>
      <c r="IMW477" s="123"/>
      <c r="IMX477" s="123"/>
      <c r="IMY477" s="123"/>
      <c r="IMZ477" s="123"/>
      <c r="INA477" s="123"/>
      <c r="INB477" s="123"/>
      <c r="INC477" s="123"/>
      <c r="IND477" s="123"/>
      <c r="INE477" s="123"/>
      <c r="INF477" s="123"/>
      <c r="ING477" s="123"/>
      <c r="INH477" s="123"/>
      <c r="INI477" s="123"/>
      <c r="INJ477" s="123"/>
      <c r="INK477" s="123"/>
      <c r="INL477" s="123"/>
      <c r="INM477" s="123"/>
      <c r="INN477" s="123"/>
      <c r="INO477" s="123"/>
      <c r="INP477" s="123"/>
      <c r="INQ477" s="123"/>
      <c r="INR477" s="123"/>
      <c r="INS477" s="123"/>
      <c r="INT477" s="123"/>
      <c r="INU477" s="123"/>
      <c r="INV477" s="123"/>
      <c r="INW477" s="123"/>
      <c r="INX477" s="123"/>
      <c r="INY477" s="123"/>
      <c r="INZ477" s="123"/>
      <c r="IOA477" s="123"/>
      <c r="IOB477" s="123"/>
      <c r="IOC477" s="123"/>
      <c r="IOD477" s="123"/>
      <c r="IOE477" s="123"/>
      <c r="IOF477" s="123"/>
      <c r="IOG477" s="123"/>
      <c r="IOH477" s="123"/>
      <c r="IOI477" s="123"/>
      <c r="IOJ477" s="123"/>
      <c r="IOK477" s="123"/>
      <c r="IOL477" s="123"/>
      <c r="IOM477" s="123"/>
      <c r="ION477" s="123"/>
      <c r="IOO477" s="123"/>
      <c r="IOP477" s="123"/>
      <c r="IOQ477" s="123"/>
      <c r="IOR477" s="123"/>
      <c r="IOS477" s="123"/>
      <c r="IOT477" s="123"/>
      <c r="IOU477" s="123"/>
      <c r="IOV477" s="123"/>
      <c r="IOW477" s="123"/>
      <c r="IOX477" s="123"/>
      <c r="IOY477" s="123"/>
      <c r="IOZ477" s="123"/>
      <c r="IPA477" s="123"/>
      <c r="IPB477" s="123"/>
      <c r="IPC477" s="123"/>
      <c r="IPD477" s="123"/>
      <c r="IPE477" s="123"/>
      <c r="IPF477" s="123"/>
      <c r="IPG477" s="123"/>
      <c r="IPH477" s="123"/>
      <c r="IPI477" s="123"/>
      <c r="IPJ477" s="123"/>
      <c r="IPK477" s="123"/>
      <c r="IPL477" s="123"/>
      <c r="IPM477" s="123"/>
      <c r="IPN477" s="123"/>
      <c r="IPO477" s="123"/>
      <c r="IPP477" s="123"/>
      <c r="IPQ477" s="123"/>
      <c r="IPR477" s="123"/>
      <c r="IPS477" s="123"/>
      <c r="IPT477" s="123"/>
      <c r="IPU477" s="123"/>
      <c r="IPV477" s="123"/>
      <c r="IPW477" s="123"/>
      <c r="IPX477" s="123"/>
      <c r="IPY477" s="123"/>
      <c r="IPZ477" s="123"/>
      <c r="IQA477" s="123"/>
      <c r="IQB477" s="123"/>
      <c r="IQC477" s="123"/>
      <c r="IQD477" s="123"/>
      <c r="IQE477" s="123"/>
      <c r="IQF477" s="123"/>
      <c r="IQG477" s="123"/>
      <c r="IQH477" s="123"/>
      <c r="IQI477" s="123"/>
      <c r="IQJ477" s="123"/>
      <c r="IQK477" s="123"/>
      <c r="IQL477" s="123"/>
      <c r="IQM477" s="123"/>
      <c r="IQN477" s="123"/>
      <c r="IQO477" s="123"/>
      <c r="IQP477" s="123"/>
      <c r="IQQ477" s="123"/>
      <c r="IQR477" s="123"/>
      <c r="IQS477" s="123"/>
      <c r="IQT477" s="123"/>
      <c r="IQU477" s="123"/>
      <c r="IQV477" s="123"/>
      <c r="IQW477" s="123"/>
      <c r="IQX477" s="123"/>
      <c r="IQY477" s="123"/>
      <c r="IQZ477" s="123"/>
      <c r="IRA477" s="123"/>
      <c r="IRB477" s="123"/>
      <c r="IRC477" s="123"/>
      <c r="IRD477" s="123"/>
      <c r="IRE477" s="123"/>
      <c r="IRF477" s="123"/>
      <c r="IRG477" s="123"/>
      <c r="IRH477" s="123"/>
      <c r="IRI477" s="123"/>
      <c r="IRJ477" s="123"/>
      <c r="IRK477" s="123"/>
      <c r="IRL477" s="123"/>
      <c r="IRM477" s="123"/>
      <c r="IRN477" s="123"/>
      <c r="IRO477" s="123"/>
      <c r="IRP477" s="123"/>
      <c r="IRQ477" s="123"/>
      <c r="IRR477" s="123"/>
      <c r="IRS477" s="123"/>
      <c r="IRT477" s="123"/>
      <c r="IRU477" s="123"/>
      <c r="IRV477" s="123"/>
      <c r="IRW477" s="123"/>
      <c r="IRX477" s="123"/>
      <c r="IRY477" s="123"/>
      <c r="IRZ477" s="123"/>
      <c r="ISA477" s="123"/>
      <c r="ISB477" s="123"/>
      <c r="ISC477" s="123"/>
      <c r="ISD477" s="123"/>
      <c r="ISE477" s="123"/>
      <c r="ISF477" s="123"/>
      <c r="ISG477" s="123"/>
      <c r="ISH477" s="123"/>
      <c r="ISI477" s="123"/>
      <c r="ISJ477" s="123"/>
      <c r="ISK477" s="123"/>
      <c r="ISL477" s="123"/>
      <c r="ISM477" s="123"/>
      <c r="ISN477" s="123"/>
      <c r="ISO477" s="123"/>
      <c r="ISP477" s="123"/>
      <c r="ISQ477" s="123"/>
      <c r="ISR477" s="123"/>
      <c r="ISS477" s="123"/>
      <c r="IST477" s="123"/>
      <c r="ISU477" s="123"/>
      <c r="ISV477" s="123"/>
      <c r="ISW477" s="123"/>
      <c r="ISX477" s="123"/>
      <c r="ISY477" s="123"/>
      <c r="ISZ477" s="123"/>
      <c r="ITA477" s="123"/>
      <c r="ITB477" s="123"/>
      <c r="ITC477" s="123"/>
      <c r="ITD477" s="123"/>
      <c r="ITE477" s="123"/>
      <c r="ITF477" s="123"/>
      <c r="ITG477" s="123"/>
      <c r="ITH477" s="123"/>
      <c r="ITI477" s="123"/>
      <c r="ITJ477" s="123"/>
      <c r="ITK477" s="123"/>
      <c r="ITL477" s="123"/>
      <c r="ITM477" s="123"/>
      <c r="ITN477" s="123"/>
      <c r="ITO477" s="123"/>
      <c r="ITP477" s="123"/>
      <c r="ITQ477" s="123"/>
      <c r="ITR477" s="123"/>
      <c r="ITS477" s="123"/>
      <c r="ITT477" s="123"/>
      <c r="ITU477" s="123"/>
      <c r="ITV477" s="123"/>
      <c r="ITW477" s="123"/>
      <c r="ITX477" s="123"/>
      <c r="ITY477" s="123"/>
      <c r="ITZ477" s="123"/>
      <c r="IUA477" s="123"/>
      <c r="IUB477" s="123"/>
      <c r="IUC477" s="123"/>
      <c r="IUD477" s="123"/>
      <c r="IUE477" s="123"/>
      <c r="IUF477" s="123"/>
      <c r="IUG477" s="123"/>
      <c r="IUH477" s="123"/>
      <c r="IUI477" s="123"/>
      <c r="IUJ477" s="123"/>
      <c r="IUK477" s="123"/>
      <c r="IUL477" s="123"/>
      <c r="IUM477" s="123"/>
      <c r="IUN477" s="123"/>
      <c r="IUO477" s="123"/>
      <c r="IUP477" s="123"/>
      <c r="IUQ477" s="123"/>
      <c r="IUR477" s="123"/>
      <c r="IUS477" s="123"/>
      <c r="IUT477" s="123"/>
      <c r="IUU477" s="123"/>
      <c r="IUV477" s="123"/>
      <c r="IUW477" s="123"/>
      <c r="IUX477" s="123"/>
      <c r="IUY477" s="123"/>
      <c r="IUZ477" s="123"/>
      <c r="IVA477" s="123"/>
      <c r="IVB477" s="123"/>
      <c r="IVC477" s="123"/>
      <c r="IVD477" s="123"/>
      <c r="IVE477" s="123"/>
      <c r="IVF477" s="123"/>
      <c r="IVG477" s="123"/>
      <c r="IVH477" s="123"/>
      <c r="IVI477" s="123"/>
      <c r="IVJ477" s="123"/>
      <c r="IVK477" s="123"/>
      <c r="IVL477" s="123"/>
      <c r="IVM477" s="123"/>
      <c r="IVN477" s="123"/>
      <c r="IVO477" s="123"/>
      <c r="IVP477" s="123"/>
      <c r="IVQ477" s="123"/>
      <c r="IVR477" s="123"/>
      <c r="IVS477" s="123"/>
      <c r="IVT477" s="123"/>
      <c r="IVU477" s="123"/>
      <c r="IVV477" s="123"/>
      <c r="IVW477" s="123"/>
      <c r="IVX477" s="123"/>
      <c r="IVY477" s="123"/>
      <c r="IVZ477" s="123"/>
      <c r="IWA477" s="123"/>
      <c r="IWB477" s="123"/>
      <c r="IWC477" s="123"/>
      <c r="IWD477" s="123"/>
      <c r="IWE477" s="123"/>
      <c r="IWF477" s="123"/>
      <c r="IWG477" s="123"/>
      <c r="IWH477" s="123"/>
      <c r="IWI477" s="123"/>
      <c r="IWJ477" s="123"/>
      <c r="IWK477" s="123"/>
      <c r="IWL477" s="123"/>
      <c r="IWM477" s="123"/>
      <c r="IWN477" s="123"/>
      <c r="IWO477" s="123"/>
      <c r="IWP477" s="123"/>
      <c r="IWQ477" s="123"/>
      <c r="IWR477" s="123"/>
      <c r="IWS477" s="123"/>
      <c r="IWT477" s="123"/>
      <c r="IWU477" s="123"/>
      <c r="IWV477" s="123"/>
      <c r="IWW477" s="123"/>
      <c r="IWX477" s="123"/>
      <c r="IWY477" s="123"/>
      <c r="IWZ477" s="123"/>
      <c r="IXA477" s="123"/>
      <c r="IXB477" s="123"/>
      <c r="IXC477" s="123"/>
      <c r="IXD477" s="123"/>
      <c r="IXE477" s="123"/>
      <c r="IXF477" s="123"/>
      <c r="IXG477" s="123"/>
      <c r="IXH477" s="123"/>
      <c r="IXI477" s="123"/>
      <c r="IXJ477" s="123"/>
      <c r="IXK477" s="123"/>
      <c r="IXL477" s="123"/>
      <c r="IXM477" s="123"/>
      <c r="IXN477" s="123"/>
      <c r="IXO477" s="123"/>
      <c r="IXP477" s="123"/>
      <c r="IXQ477" s="123"/>
      <c r="IXR477" s="123"/>
      <c r="IXS477" s="123"/>
      <c r="IXT477" s="123"/>
      <c r="IXU477" s="123"/>
      <c r="IXV477" s="123"/>
      <c r="IXW477" s="123"/>
      <c r="IXX477" s="123"/>
      <c r="IXY477" s="123"/>
      <c r="IXZ477" s="123"/>
      <c r="IYA477" s="123"/>
      <c r="IYB477" s="123"/>
      <c r="IYC477" s="123"/>
      <c r="IYD477" s="123"/>
      <c r="IYE477" s="123"/>
      <c r="IYF477" s="123"/>
      <c r="IYG477" s="123"/>
      <c r="IYH477" s="123"/>
      <c r="IYI477" s="123"/>
      <c r="IYJ477" s="123"/>
      <c r="IYK477" s="123"/>
      <c r="IYL477" s="123"/>
      <c r="IYM477" s="123"/>
      <c r="IYN477" s="123"/>
      <c r="IYO477" s="123"/>
      <c r="IYP477" s="123"/>
      <c r="IYQ477" s="123"/>
      <c r="IYR477" s="123"/>
      <c r="IYS477" s="123"/>
      <c r="IYT477" s="123"/>
      <c r="IYU477" s="123"/>
      <c r="IYV477" s="123"/>
      <c r="IYW477" s="123"/>
      <c r="IYX477" s="123"/>
      <c r="IYY477" s="123"/>
      <c r="IYZ477" s="123"/>
      <c r="IZA477" s="123"/>
      <c r="IZB477" s="123"/>
      <c r="IZC477" s="123"/>
      <c r="IZD477" s="123"/>
      <c r="IZE477" s="123"/>
      <c r="IZF477" s="123"/>
      <c r="IZG477" s="123"/>
      <c r="IZH477" s="123"/>
      <c r="IZI477" s="123"/>
      <c r="IZJ477" s="123"/>
      <c r="IZK477" s="123"/>
      <c r="IZL477" s="123"/>
      <c r="IZM477" s="123"/>
      <c r="IZN477" s="123"/>
      <c r="IZO477" s="123"/>
      <c r="IZP477" s="123"/>
      <c r="IZQ477" s="123"/>
      <c r="IZR477" s="123"/>
      <c r="IZS477" s="123"/>
      <c r="IZT477" s="123"/>
      <c r="IZU477" s="123"/>
      <c r="IZV477" s="123"/>
      <c r="IZW477" s="123"/>
      <c r="IZX477" s="123"/>
      <c r="IZY477" s="123"/>
      <c r="IZZ477" s="123"/>
      <c r="JAA477" s="123"/>
      <c r="JAB477" s="123"/>
      <c r="JAC477" s="123"/>
      <c r="JAD477" s="123"/>
      <c r="JAE477" s="123"/>
      <c r="JAF477" s="123"/>
      <c r="JAG477" s="123"/>
      <c r="JAH477" s="123"/>
      <c r="JAI477" s="123"/>
      <c r="JAJ477" s="123"/>
      <c r="JAK477" s="123"/>
      <c r="JAL477" s="123"/>
      <c r="JAM477" s="123"/>
      <c r="JAN477" s="123"/>
      <c r="JAO477" s="123"/>
      <c r="JAP477" s="123"/>
      <c r="JAQ477" s="123"/>
      <c r="JAR477" s="123"/>
      <c r="JAS477" s="123"/>
      <c r="JAT477" s="123"/>
      <c r="JAU477" s="123"/>
      <c r="JAV477" s="123"/>
      <c r="JAW477" s="123"/>
      <c r="JAX477" s="123"/>
      <c r="JAY477" s="123"/>
      <c r="JAZ477" s="123"/>
      <c r="JBA477" s="123"/>
      <c r="JBB477" s="123"/>
      <c r="JBC477" s="123"/>
      <c r="JBD477" s="123"/>
      <c r="JBE477" s="123"/>
      <c r="JBF477" s="123"/>
      <c r="JBG477" s="123"/>
      <c r="JBH477" s="123"/>
      <c r="JBI477" s="123"/>
      <c r="JBJ477" s="123"/>
      <c r="JBK477" s="123"/>
      <c r="JBL477" s="123"/>
      <c r="JBM477" s="123"/>
      <c r="JBN477" s="123"/>
      <c r="JBO477" s="123"/>
      <c r="JBP477" s="123"/>
      <c r="JBQ477" s="123"/>
      <c r="JBR477" s="123"/>
      <c r="JBS477" s="123"/>
      <c r="JBT477" s="123"/>
      <c r="JBU477" s="123"/>
      <c r="JBV477" s="123"/>
      <c r="JBW477" s="123"/>
      <c r="JBX477" s="123"/>
      <c r="JBY477" s="123"/>
      <c r="JBZ477" s="123"/>
      <c r="JCA477" s="123"/>
      <c r="JCB477" s="123"/>
      <c r="JCC477" s="123"/>
      <c r="JCD477" s="123"/>
      <c r="JCE477" s="123"/>
      <c r="JCF477" s="123"/>
      <c r="JCG477" s="123"/>
      <c r="JCH477" s="123"/>
      <c r="JCI477" s="123"/>
      <c r="JCJ477" s="123"/>
      <c r="JCK477" s="123"/>
      <c r="JCL477" s="123"/>
      <c r="JCM477" s="123"/>
      <c r="JCN477" s="123"/>
      <c r="JCO477" s="123"/>
      <c r="JCP477" s="123"/>
      <c r="JCQ477" s="123"/>
      <c r="JCR477" s="123"/>
      <c r="JCS477" s="123"/>
      <c r="JCT477" s="123"/>
      <c r="JCU477" s="123"/>
      <c r="JCV477" s="123"/>
      <c r="JCW477" s="123"/>
      <c r="JCX477" s="123"/>
      <c r="JCY477" s="123"/>
      <c r="JCZ477" s="123"/>
      <c r="JDA477" s="123"/>
      <c r="JDB477" s="123"/>
      <c r="JDC477" s="123"/>
      <c r="JDD477" s="123"/>
      <c r="JDE477" s="123"/>
      <c r="JDF477" s="123"/>
      <c r="JDG477" s="123"/>
      <c r="JDH477" s="123"/>
      <c r="JDI477" s="123"/>
      <c r="JDJ477" s="123"/>
      <c r="JDK477" s="123"/>
      <c r="JDL477" s="123"/>
      <c r="JDM477" s="123"/>
      <c r="JDN477" s="123"/>
      <c r="JDO477" s="123"/>
      <c r="JDP477" s="123"/>
      <c r="JDQ477" s="123"/>
      <c r="JDR477" s="123"/>
      <c r="JDS477" s="123"/>
      <c r="JDT477" s="123"/>
      <c r="JDU477" s="123"/>
      <c r="JDV477" s="123"/>
      <c r="JDW477" s="123"/>
      <c r="JDX477" s="123"/>
      <c r="JDY477" s="123"/>
      <c r="JDZ477" s="123"/>
      <c r="JEA477" s="123"/>
      <c r="JEB477" s="123"/>
      <c r="JEC477" s="123"/>
      <c r="JED477" s="123"/>
      <c r="JEE477" s="123"/>
      <c r="JEF477" s="123"/>
      <c r="JEG477" s="123"/>
      <c r="JEH477" s="123"/>
      <c r="JEI477" s="123"/>
      <c r="JEJ477" s="123"/>
      <c r="JEK477" s="123"/>
      <c r="JEL477" s="123"/>
      <c r="JEM477" s="123"/>
      <c r="JEN477" s="123"/>
      <c r="JEO477" s="123"/>
      <c r="JEP477" s="123"/>
      <c r="JEQ477" s="123"/>
      <c r="JER477" s="123"/>
      <c r="JES477" s="123"/>
      <c r="JET477" s="123"/>
      <c r="JEU477" s="123"/>
      <c r="JEV477" s="123"/>
      <c r="JEW477" s="123"/>
      <c r="JEX477" s="123"/>
      <c r="JEY477" s="123"/>
      <c r="JEZ477" s="123"/>
      <c r="JFA477" s="123"/>
      <c r="JFB477" s="123"/>
      <c r="JFC477" s="123"/>
      <c r="JFD477" s="123"/>
      <c r="JFE477" s="123"/>
      <c r="JFF477" s="123"/>
      <c r="JFG477" s="123"/>
      <c r="JFH477" s="123"/>
      <c r="JFI477" s="123"/>
      <c r="JFJ477" s="123"/>
      <c r="JFK477" s="123"/>
      <c r="JFL477" s="123"/>
      <c r="JFM477" s="123"/>
      <c r="JFN477" s="123"/>
      <c r="JFO477" s="123"/>
      <c r="JFP477" s="123"/>
      <c r="JFQ477" s="123"/>
      <c r="JFR477" s="123"/>
      <c r="JFS477" s="123"/>
      <c r="JFT477" s="123"/>
      <c r="JFU477" s="123"/>
      <c r="JFV477" s="123"/>
      <c r="JFW477" s="123"/>
      <c r="JFX477" s="123"/>
      <c r="JFY477" s="123"/>
      <c r="JFZ477" s="123"/>
      <c r="JGA477" s="123"/>
      <c r="JGB477" s="123"/>
      <c r="JGC477" s="123"/>
      <c r="JGD477" s="123"/>
      <c r="JGE477" s="123"/>
      <c r="JGF477" s="123"/>
      <c r="JGG477" s="123"/>
      <c r="JGH477" s="123"/>
      <c r="JGI477" s="123"/>
      <c r="JGJ477" s="123"/>
      <c r="JGK477" s="123"/>
      <c r="JGL477" s="123"/>
      <c r="JGM477" s="123"/>
      <c r="JGN477" s="123"/>
      <c r="JGO477" s="123"/>
      <c r="JGP477" s="123"/>
      <c r="JGQ477" s="123"/>
      <c r="JGR477" s="123"/>
      <c r="JGS477" s="123"/>
      <c r="JGT477" s="123"/>
      <c r="JGU477" s="123"/>
      <c r="JGV477" s="123"/>
      <c r="JGW477" s="123"/>
      <c r="JGX477" s="123"/>
      <c r="JGY477" s="123"/>
      <c r="JGZ477" s="123"/>
      <c r="JHA477" s="123"/>
      <c r="JHB477" s="123"/>
      <c r="JHC477" s="123"/>
      <c r="JHD477" s="123"/>
      <c r="JHE477" s="123"/>
      <c r="JHF477" s="123"/>
      <c r="JHG477" s="123"/>
      <c r="JHH477" s="123"/>
      <c r="JHI477" s="123"/>
      <c r="JHJ477" s="123"/>
      <c r="JHK477" s="123"/>
      <c r="JHL477" s="123"/>
      <c r="JHM477" s="123"/>
      <c r="JHN477" s="123"/>
      <c r="JHO477" s="123"/>
      <c r="JHP477" s="123"/>
      <c r="JHQ477" s="123"/>
      <c r="JHR477" s="123"/>
      <c r="JHS477" s="123"/>
      <c r="JHT477" s="123"/>
      <c r="JHU477" s="123"/>
      <c r="JHV477" s="123"/>
      <c r="JHW477" s="123"/>
      <c r="JHX477" s="123"/>
      <c r="JHY477" s="123"/>
      <c r="JHZ477" s="123"/>
      <c r="JIA477" s="123"/>
      <c r="JIB477" s="123"/>
      <c r="JIC477" s="123"/>
      <c r="JID477" s="123"/>
      <c r="JIE477" s="123"/>
      <c r="JIF477" s="123"/>
      <c r="JIG477" s="123"/>
      <c r="JIH477" s="123"/>
      <c r="JII477" s="123"/>
      <c r="JIJ477" s="123"/>
      <c r="JIK477" s="123"/>
      <c r="JIL477" s="123"/>
      <c r="JIM477" s="123"/>
      <c r="JIN477" s="123"/>
      <c r="JIO477" s="123"/>
      <c r="JIP477" s="123"/>
      <c r="JIQ477" s="123"/>
      <c r="JIR477" s="123"/>
      <c r="JIS477" s="123"/>
      <c r="JIT477" s="123"/>
      <c r="JIU477" s="123"/>
      <c r="JIV477" s="123"/>
      <c r="JIW477" s="123"/>
      <c r="JIX477" s="123"/>
      <c r="JIY477" s="123"/>
      <c r="JIZ477" s="123"/>
      <c r="JJA477" s="123"/>
      <c r="JJB477" s="123"/>
      <c r="JJC477" s="123"/>
      <c r="JJD477" s="123"/>
      <c r="JJE477" s="123"/>
      <c r="JJF477" s="123"/>
      <c r="JJG477" s="123"/>
      <c r="JJH477" s="123"/>
      <c r="JJI477" s="123"/>
      <c r="JJJ477" s="123"/>
      <c r="JJK477" s="123"/>
      <c r="JJL477" s="123"/>
      <c r="JJM477" s="123"/>
      <c r="JJN477" s="123"/>
      <c r="JJO477" s="123"/>
      <c r="JJP477" s="123"/>
      <c r="JJQ477" s="123"/>
      <c r="JJR477" s="123"/>
      <c r="JJS477" s="123"/>
      <c r="JJT477" s="123"/>
      <c r="JJU477" s="123"/>
      <c r="JJV477" s="123"/>
      <c r="JJW477" s="123"/>
      <c r="JJX477" s="123"/>
      <c r="JJY477" s="123"/>
      <c r="JJZ477" s="123"/>
      <c r="JKA477" s="123"/>
      <c r="JKB477" s="123"/>
      <c r="JKC477" s="123"/>
      <c r="JKD477" s="123"/>
      <c r="JKE477" s="123"/>
      <c r="JKF477" s="123"/>
      <c r="JKG477" s="123"/>
      <c r="JKH477" s="123"/>
      <c r="JKI477" s="123"/>
      <c r="JKJ477" s="123"/>
      <c r="JKK477" s="123"/>
      <c r="JKL477" s="123"/>
      <c r="JKM477" s="123"/>
      <c r="JKN477" s="123"/>
      <c r="JKO477" s="123"/>
      <c r="JKP477" s="123"/>
      <c r="JKQ477" s="123"/>
      <c r="JKR477" s="123"/>
      <c r="JKS477" s="123"/>
      <c r="JKT477" s="123"/>
      <c r="JKU477" s="123"/>
      <c r="JKV477" s="123"/>
      <c r="JKW477" s="123"/>
      <c r="JKX477" s="123"/>
      <c r="JKY477" s="123"/>
      <c r="JKZ477" s="123"/>
      <c r="JLA477" s="123"/>
      <c r="JLB477" s="123"/>
      <c r="JLC477" s="123"/>
      <c r="JLD477" s="123"/>
      <c r="JLE477" s="123"/>
      <c r="JLF477" s="123"/>
      <c r="JLG477" s="123"/>
      <c r="JLH477" s="123"/>
      <c r="JLI477" s="123"/>
      <c r="JLJ477" s="123"/>
      <c r="JLK477" s="123"/>
      <c r="JLL477" s="123"/>
      <c r="JLM477" s="123"/>
      <c r="JLN477" s="123"/>
      <c r="JLO477" s="123"/>
      <c r="JLP477" s="123"/>
      <c r="JLQ477" s="123"/>
      <c r="JLR477" s="123"/>
      <c r="JLS477" s="123"/>
      <c r="JLT477" s="123"/>
      <c r="JLU477" s="123"/>
      <c r="JLV477" s="123"/>
      <c r="JLW477" s="123"/>
      <c r="JLX477" s="123"/>
      <c r="JLY477" s="123"/>
      <c r="JLZ477" s="123"/>
      <c r="JMA477" s="123"/>
      <c r="JMB477" s="123"/>
      <c r="JMC477" s="123"/>
      <c r="JMD477" s="123"/>
      <c r="JME477" s="123"/>
      <c r="JMF477" s="123"/>
      <c r="JMG477" s="123"/>
      <c r="JMH477" s="123"/>
      <c r="JMI477" s="123"/>
      <c r="JMJ477" s="123"/>
      <c r="JMK477" s="123"/>
      <c r="JML477" s="123"/>
      <c r="JMM477" s="123"/>
      <c r="JMN477" s="123"/>
      <c r="JMO477" s="123"/>
      <c r="JMP477" s="123"/>
      <c r="JMQ477" s="123"/>
      <c r="JMR477" s="123"/>
      <c r="JMS477" s="123"/>
      <c r="JMT477" s="123"/>
      <c r="JMU477" s="123"/>
      <c r="JMV477" s="123"/>
      <c r="JMW477" s="123"/>
      <c r="JMX477" s="123"/>
      <c r="JMY477" s="123"/>
      <c r="JMZ477" s="123"/>
      <c r="JNA477" s="123"/>
      <c r="JNB477" s="123"/>
      <c r="JNC477" s="123"/>
      <c r="JND477" s="123"/>
      <c r="JNE477" s="123"/>
      <c r="JNF477" s="123"/>
      <c r="JNG477" s="123"/>
      <c r="JNH477" s="123"/>
      <c r="JNI477" s="123"/>
      <c r="JNJ477" s="123"/>
      <c r="JNK477" s="123"/>
      <c r="JNL477" s="123"/>
      <c r="JNM477" s="123"/>
      <c r="JNN477" s="123"/>
      <c r="JNO477" s="123"/>
      <c r="JNP477" s="123"/>
      <c r="JNQ477" s="123"/>
      <c r="JNR477" s="123"/>
      <c r="JNS477" s="123"/>
      <c r="JNT477" s="123"/>
      <c r="JNU477" s="123"/>
      <c r="JNV477" s="123"/>
      <c r="JNW477" s="123"/>
      <c r="JNX477" s="123"/>
      <c r="JNY477" s="123"/>
      <c r="JNZ477" s="123"/>
      <c r="JOA477" s="123"/>
      <c r="JOB477" s="123"/>
      <c r="JOC477" s="123"/>
      <c r="JOD477" s="123"/>
      <c r="JOE477" s="123"/>
      <c r="JOF477" s="123"/>
      <c r="JOG477" s="123"/>
      <c r="JOH477" s="123"/>
      <c r="JOI477" s="123"/>
      <c r="JOJ477" s="123"/>
      <c r="JOK477" s="123"/>
      <c r="JOL477" s="123"/>
      <c r="JOM477" s="123"/>
      <c r="JON477" s="123"/>
      <c r="JOO477" s="123"/>
      <c r="JOP477" s="123"/>
      <c r="JOQ477" s="123"/>
      <c r="JOR477" s="123"/>
      <c r="JOS477" s="123"/>
      <c r="JOT477" s="123"/>
      <c r="JOU477" s="123"/>
      <c r="JOV477" s="123"/>
      <c r="JOW477" s="123"/>
      <c r="JOX477" s="123"/>
      <c r="JOY477" s="123"/>
      <c r="JOZ477" s="123"/>
      <c r="JPA477" s="123"/>
      <c r="JPB477" s="123"/>
      <c r="JPC477" s="123"/>
      <c r="JPD477" s="123"/>
      <c r="JPE477" s="123"/>
      <c r="JPF477" s="123"/>
      <c r="JPG477" s="123"/>
      <c r="JPH477" s="123"/>
      <c r="JPI477" s="123"/>
      <c r="JPJ477" s="123"/>
      <c r="JPK477" s="123"/>
      <c r="JPL477" s="123"/>
      <c r="JPM477" s="123"/>
      <c r="JPN477" s="123"/>
      <c r="JPO477" s="123"/>
      <c r="JPP477" s="123"/>
      <c r="JPQ477" s="123"/>
      <c r="JPR477" s="123"/>
      <c r="JPS477" s="123"/>
      <c r="JPT477" s="123"/>
      <c r="JPU477" s="123"/>
      <c r="JPV477" s="123"/>
      <c r="JPW477" s="123"/>
      <c r="JPX477" s="123"/>
      <c r="JPY477" s="123"/>
      <c r="JPZ477" s="123"/>
      <c r="JQA477" s="123"/>
      <c r="JQB477" s="123"/>
      <c r="JQC477" s="123"/>
      <c r="JQD477" s="123"/>
      <c r="JQE477" s="123"/>
      <c r="JQF477" s="123"/>
      <c r="JQG477" s="123"/>
      <c r="JQH477" s="123"/>
      <c r="JQI477" s="123"/>
      <c r="JQJ477" s="123"/>
      <c r="JQK477" s="123"/>
      <c r="JQL477" s="123"/>
      <c r="JQM477" s="123"/>
      <c r="JQN477" s="123"/>
      <c r="JQO477" s="123"/>
      <c r="JQP477" s="123"/>
      <c r="JQQ477" s="123"/>
      <c r="JQR477" s="123"/>
      <c r="JQS477" s="123"/>
      <c r="JQT477" s="123"/>
      <c r="JQU477" s="123"/>
      <c r="JQV477" s="123"/>
      <c r="JQW477" s="123"/>
      <c r="JQX477" s="123"/>
      <c r="JQY477" s="123"/>
      <c r="JQZ477" s="123"/>
      <c r="JRA477" s="123"/>
      <c r="JRB477" s="123"/>
      <c r="JRC477" s="123"/>
      <c r="JRD477" s="123"/>
      <c r="JRE477" s="123"/>
      <c r="JRF477" s="123"/>
      <c r="JRG477" s="123"/>
      <c r="JRH477" s="123"/>
      <c r="JRI477" s="123"/>
      <c r="JRJ477" s="123"/>
      <c r="JRK477" s="123"/>
      <c r="JRL477" s="123"/>
      <c r="JRM477" s="123"/>
      <c r="JRN477" s="123"/>
      <c r="JRO477" s="123"/>
      <c r="JRP477" s="123"/>
      <c r="JRQ477" s="123"/>
      <c r="JRR477" s="123"/>
      <c r="JRS477" s="123"/>
      <c r="JRT477" s="123"/>
      <c r="JRU477" s="123"/>
      <c r="JRV477" s="123"/>
      <c r="JRW477" s="123"/>
      <c r="JRX477" s="123"/>
      <c r="JRY477" s="123"/>
      <c r="JRZ477" s="123"/>
      <c r="JSA477" s="123"/>
      <c r="JSB477" s="123"/>
      <c r="JSC477" s="123"/>
      <c r="JSD477" s="123"/>
      <c r="JSE477" s="123"/>
      <c r="JSF477" s="123"/>
      <c r="JSG477" s="123"/>
      <c r="JSH477" s="123"/>
      <c r="JSI477" s="123"/>
      <c r="JSJ477" s="123"/>
      <c r="JSK477" s="123"/>
      <c r="JSL477" s="123"/>
      <c r="JSM477" s="123"/>
      <c r="JSN477" s="123"/>
      <c r="JSO477" s="123"/>
      <c r="JSP477" s="123"/>
      <c r="JSQ477" s="123"/>
      <c r="JSR477" s="123"/>
      <c r="JSS477" s="123"/>
      <c r="JST477" s="123"/>
      <c r="JSU477" s="123"/>
      <c r="JSV477" s="123"/>
      <c r="JSW477" s="123"/>
      <c r="JSX477" s="123"/>
      <c r="JSY477" s="123"/>
      <c r="JSZ477" s="123"/>
      <c r="JTA477" s="123"/>
      <c r="JTB477" s="123"/>
      <c r="JTC477" s="123"/>
      <c r="JTD477" s="123"/>
      <c r="JTE477" s="123"/>
      <c r="JTF477" s="123"/>
      <c r="JTG477" s="123"/>
      <c r="JTH477" s="123"/>
      <c r="JTI477" s="123"/>
      <c r="JTJ477" s="123"/>
      <c r="JTK477" s="123"/>
      <c r="JTL477" s="123"/>
      <c r="JTM477" s="123"/>
      <c r="JTN477" s="123"/>
      <c r="JTO477" s="123"/>
      <c r="JTP477" s="123"/>
      <c r="JTQ477" s="123"/>
      <c r="JTR477" s="123"/>
      <c r="JTS477" s="123"/>
      <c r="JTT477" s="123"/>
      <c r="JTU477" s="123"/>
      <c r="JTV477" s="123"/>
      <c r="JTW477" s="123"/>
      <c r="JTX477" s="123"/>
      <c r="JTY477" s="123"/>
      <c r="JTZ477" s="123"/>
      <c r="JUA477" s="123"/>
      <c r="JUB477" s="123"/>
      <c r="JUC477" s="123"/>
      <c r="JUD477" s="123"/>
      <c r="JUE477" s="123"/>
      <c r="JUF477" s="123"/>
      <c r="JUG477" s="123"/>
      <c r="JUH477" s="123"/>
      <c r="JUI477" s="123"/>
      <c r="JUJ477" s="123"/>
      <c r="JUK477" s="123"/>
      <c r="JUL477" s="123"/>
      <c r="JUM477" s="123"/>
      <c r="JUN477" s="123"/>
      <c r="JUO477" s="123"/>
      <c r="JUP477" s="123"/>
      <c r="JUQ477" s="123"/>
      <c r="JUR477" s="123"/>
      <c r="JUS477" s="123"/>
      <c r="JUT477" s="123"/>
      <c r="JUU477" s="123"/>
      <c r="JUV477" s="123"/>
      <c r="JUW477" s="123"/>
      <c r="JUX477" s="123"/>
      <c r="JUY477" s="123"/>
      <c r="JUZ477" s="123"/>
      <c r="JVA477" s="123"/>
      <c r="JVB477" s="123"/>
      <c r="JVC477" s="123"/>
      <c r="JVD477" s="123"/>
      <c r="JVE477" s="123"/>
      <c r="JVF477" s="123"/>
      <c r="JVG477" s="123"/>
      <c r="JVH477" s="123"/>
      <c r="JVI477" s="123"/>
      <c r="JVJ477" s="123"/>
      <c r="JVK477" s="123"/>
      <c r="JVL477" s="123"/>
      <c r="JVM477" s="123"/>
      <c r="JVN477" s="123"/>
      <c r="JVO477" s="123"/>
      <c r="JVP477" s="123"/>
      <c r="JVQ477" s="123"/>
      <c r="JVR477" s="123"/>
      <c r="JVS477" s="123"/>
      <c r="JVT477" s="123"/>
      <c r="JVU477" s="123"/>
      <c r="JVV477" s="123"/>
      <c r="JVW477" s="123"/>
      <c r="JVX477" s="123"/>
      <c r="JVY477" s="123"/>
      <c r="JVZ477" s="123"/>
      <c r="JWA477" s="123"/>
      <c r="JWB477" s="123"/>
      <c r="JWC477" s="123"/>
      <c r="JWD477" s="123"/>
      <c r="JWE477" s="123"/>
      <c r="JWF477" s="123"/>
      <c r="JWG477" s="123"/>
      <c r="JWH477" s="123"/>
      <c r="JWI477" s="123"/>
      <c r="JWJ477" s="123"/>
      <c r="JWK477" s="123"/>
      <c r="JWL477" s="123"/>
      <c r="JWM477" s="123"/>
      <c r="JWN477" s="123"/>
      <c r="JWO477" s="123"/>
      <c r="JWP477" s="123"/>
      <c r="JWQ477" s="123"/>
      <c r="JWR477" s="123"/>
      <c r="JWS477" s="123"/>
      <c r="JWT477" s="123"/>
      <c r="JWU477" s="123"/>
      <c r="JWV477" s="123"/>
      <c r="JWW477" s="123"/>
      <c r="JWX477" s="123"/>
      <c r="JWY477" s="123"/>
      <c r="JWZ477" s="123"/>
      <c r="JXA477" s="123"/>
      <c r="JXB477" s="123"/>
      <c r="JXC477" s="123"/>
      <c r="JXD477" s="123"/>
      <c r="JXE477" s="123"/>
      <c r="JXF477" s="123"/>
      <c r="JXG477" s="123"/>
      <c r="JXH477" s="123"/>
      <c r="JXI477" s="123"/>
      <c r="JXJ477" s="123"/>
      <c r="JXK477" s="123"/>
      <c r="JXL477" s="123"/>
      <c r="JXM477" s="123"/>
      <c r="JXN477" s="123"/>
      <c r="JXO477" s="123"/>
      <c r="JXP477" s="123"/>
      <c r="JXQ477" s="123"/>
      <c r="JXR477" s="123"/>
      <c r="JXS477" s="123"/>
      <c r="JXT477" s="123"/>
      <c r="JXU477" s="123"/>
      <c r="JXV477" s="123"/>
      <c r="JXW477" s="123"/>
      <c r="JXX477" s="123"/>
      <c r="JXY477" s="123"/>
      <c r="JXZ477" s="123"/>
      <c r="JYA477" s="123"/>
      <c r="JYB477" s="123"/>
      <c r="JYC477" s="123"/>
      <c r="JYD477" s="123"/>
      <c r="JYE477" s="123"/>
      <c r="JYF477" s="123"/>
      <c r="JYG477" s="123"/>
      <c r="JYH477" s="123"/>
      <c r="JYI477" s="123"/>
      <c r="JYJ477" s="123"/>
      <c r="JYK477" s="123"/>
      <c r="JYL477" s="123"/>
      <c r="JYM477" s="123"/>
      <c r="JYN477" s="123"/>
      <c r="JYO477" s="123"/>
      <c r="JYP477" s="123"/>
      <c r="JYQ477" s="123"/>
      <c r="JYR477" s="123"/>
      <c r="JYS477" s="123"/>
      <c r="JYT477" s="123"/>
      <c r="JYU477" s="123"/>
      <c r="JYV477" s="123"/>
      <c r="JYW477" s="123"/>
      <c r="JYX477" s="123"/>
      <c r="JYY477" s="123"/>
      <c r="JYZ477" s="123"/>
      <c r="JZA477" s="123"/>
      <c r="JZB477" s="123"/>
      <c r="JZC477" s="123"/>
      <c r="JZD477" s="123"/>
      <c r="JZE477" s="123"/>
      <c r="JZF477" s="123"/>
      <c r="JZG477" s="123"/>
      <c r="JZH477" s="123"/>
      <c r="JZI477" s="123"/>
      <c r="JZJ477" s="123"/>
      <c r="JZK477" s="123"/>
      <c r="JZL477" s="123"/>
      <c r="JZM477" s="123"/>
      <c r="JZN477" s="123"/>
      <c r="JZO477" s="123"/>
      <c r="JZP477" s="123"/>
      <c r="JZQ477" s="123"/>
      <c r="JZR477" s="123"/>
      <c r="JZS477" s="123"/>
      <c r="JZT477" s="123"/>
      <c r="JZU477" s="123"/>
      <c r="JZV477" s="123"/>
      <c r="JZW477" s="123"/>
      <c r="JZX477" s="123"/>
      <c r="JZY477" s="123"/>
      <c r="JZZ477" s="123"/>
      <c r="KAA477" s="123"/>
      <c r="KAB477" s="123"/>
      <c r="KAC477" s="123"/>
      <c r="KAD477" s="123"/>
      <c r="KAE477" s="123"/>
      <c r="KAF477" s="123"/>
      <c r="KAG477" s="123"/>
      <c r="KAH477" s="123"/>
      <c r="KAI477" s="123"/>
      <c r="KAJ477" s="123"/>
      <c r="KAK477" s="123"/>
      <c r="KAL477" s="123"/>
      <c r="KAM477" s="123"/>
      <c r="KAN477" s="123"/>
      <c r="KAO477" s="123"/>
      <c r="KAP477" s="123"/>
      <c r="KAQ477" s="123"/>
      <c r="KAR477" s="123"/>
      <c r="KAS477" s="123"/>
      <c r="KAT477" s="123"/>
      <c r="KAU477" s="123"/>
      <c r="KAV477" s="123"/>
      <c r="KAW477" s="123"/>
      <c r="KAX477" s="123"/>
      <c r="KAY477" s="123"/>
      <c r="KAZ477" s="123"/>
      <c r="KBA477" s="123"/>
      <c r="KBB477" s="123"/>
      <c r="KBC477" s="123"/>
      <c r="KBD477" s="123"/>
      <c r="KBE477" s="123"/>
      <c r="KBF477" s="123"/>
      <c r="KBG477" s="123"/>
      <c r="KBH477" s="123"/>
      <c r="KBI477" s="123"/>
      <c r="KBJ477" s="123"/>
      <c r="KBK477" s="123"/>
      <c r="KBL477" s="123"/>
      <c r="KBM477" s="123"/>
      <c r="KBN477" s="123"/>
      <c r="KBO477" s="123"/>
      <c r="KBP477" s="123"/>
      <c r="KBQ477" s="123"/>
      <c r="KBR477" s="123"/>
      <c r="KBS477" s="123"/>
      <c r="KBT477" s="123"/>
      <c r="KBU477" s="123"/>
      <c r="KBV477" s="123"/>
      <c r="KBW477" s="123"/>
      <c r="KBX477" s="123"/>
      <c r="KBY477" s="123"/>
      <c r="KBZ477" s="123"/>
      <c r="KCA477" s="123"/>
      <c r="KCB477" s="123"/>
      <c r="KCC477" s="123"/>
      <c r="KCD477" s="123"/>
      <c r="KCE477" s="123"/>
      <c r="KCF477" s="123"/>
      <c r="KCG477" s="123"/>
      <c r="KCH477" s="123"/>
      <c r="KCI477" s="123"/>
      <c r="KCJ477" s="123"/>
      <c r="KCK477" s="123"/>
      <c r="KCL477" s="123"/>
      <c r="KCM477" s="123"/>
      <c r="KCN477" s="123"/>
      <c r="KCO477" s="123"/>
      <c r="KCP477" s="123"/>
      <c r="KCQ477" s="123"/>
      <c r="KCR477" s="123"/>
      <c r="KCS477" s="123"/>
      <c r="KCT477" s="123"/>
      <c r="KCU477" s="123"/>
      <c r="KCV477" s="123"/>
      <c r="KCW477" s="123"/>
      <c r="KCX477" s="123"/>
      <c r="KCY477" s="123"/>
      <c r="KCZ477" s="123"/>
      <c r="KDA477" s="123"/>
      <c r="KDB477" s="123"/>
      <c r="KDC477" s="123"/>
      <c r="KDD477" s="123"/>
      <c r="KDE477" s="123"/>
      <c r="KDF477" s="123"/>
      <c r="KDG477" s="123"/>
      <c r="KDH477" s="123"/>
      <c r="KDI477" s="123"/>
      <c r="KDJ477" s="123"/>
      <c r="KDK477" s="123"/>
      <c r="KDL477" s="123"/>
      <c r="KDM477" s="123"/>
      <c r="KDN477" s="123"/>
      <c r="KDO477" s="123"/>
      <c r="KDP477" s="123"/>
      <c r="KDQ477" s="123"/>
      <c r="KDR477" s="123"/>
      <c r="KDS477" s="123"/>
      <c r="KDT477" s="123"/>
      <c r="KDU477" s="123"/>
      <c r="KDV477" s="123"/>
      <c r="KDW477" s="123"/>
      <c r="KDX477" s="123"/>
      <c r="KDY477" s="123"/>
      <c r="KDZ477" s="123"/>
      <c r="KEA477" s="123"/>
      <c r="KEB477" s="123"/>
      <c r="KEC477" s="123"/>
      <c r="KED477" s="123"/>
      <c r="KEE477" s="123"/>
      <c r="KEF477" s="123"/>
      <c r="KEG477" s="123"/>
      <c r="KEH477" s="123"/>
      <c r="KEI477" s="123"/>
      <c r="KEJ477" s="123"/>
      <c r="KEK477" s="123"/>
      <c r="KEL477" s="123"/>
      <c r="KEM477" s="123"/>
      <c r="KEN477" s="123"/>
      <c r="KEO477" s="123"/>
      <c r="KEP477" s="123"/>
      <c r="KEQ477" s="123"/>
      <c r="KER477" s="123"/>
      <c r="KES477" s="123"/>
      <c r="KET477" s="123"/>
      <c r="KEU477" s="123"/>
      <c r="KEV477" s="123"/>
      <c r="KEW477" s="123"/>
      <c r="KEX477" s="123"/>
      <c r="KEY477" s="123"/>
      <c r="KEZ477" s="123"/>
      <c r="KFA477" s="123"/>
      <c r="KFB477" s="123"/>
      <c r="KFC477" s="123"/>
      <c r="KFD477" s="123"/>
      <c r="KFE477" s="123"/>
      <c r="KFF477" s="123"/>
      <c r="KFG477" s="123"/>
      <c r="KFH477" s="123"/>
      <c r="KFI477" s="123"/>
      <c r="KFJ477" s="123"/>
      <c r="KFK477" s="123"/>
      <c r="KFL477" s="123"/>
      <c r="KFM477" s="123"/>
      <c r="KFN477" s="123"/>
      <c r="KFO477" s="123"/>
      <c r="KFP477" s="123"/>
      <c r="KFQ477" s="123"/>
      <c r="KFR477" s="123"/>
      <c r="KFS477" s="123"/>
      <c r="KFT477" s="123"/>
      <c r="KFU477" s="123"/>
      <c r="KFV477" s="123"/>
      <c r="KFW477" s="123"/>
      <c r="KFX477" s="123"/>
      <c r="KFY477" s="123"/>
      <c r="KFZ477" s="123"/>
      <c r="KGA477" s="123"/>
      <c r="KGB477" s="123"/>
      <c r="KGC477" s="123"/>
      <c r="KGD477" s="123"/>
      <c r="KGE477" s="123"/>
      <c r="KGF477" s="123"/>
      <c r="KGG477" s="123"/>
      <c r="KGH477" s="123"/>
      <c r="KGI477" s="123"/>
      <c r="KGJ477" s="123"/>
      <c r="KGK477" s="123"/>
      <c r="KGL477" s="123"/>
      <c r="KGM477" s="123"/>
      <c r="KGN477" s="123"/>
      <c r="KGO477" s="123"/>
      <c r="KGP477" s="123"/>
      <c r="KGQ477" s="123"/>
      <c r="KGR477" s="123"/>
      <c r="KGS477" s="123"/>
      <c r="KGT477" s="123"/>
      <c r="KGU477" s="123"/>
      <c r="KGV477" s="123"/>
      <c r="KGW477" s="123"/>
      <c r="KGX477" s="123"/>
      <c r="KGY477" s="123"/>
      <c r="KGZ477" s="123"/>
      <c r="KHA477" s="123"/>
      <c r="KHB477" s="123"/>
      <c r="KHC477" s="123"/>
      <c r="KHD477" s="123"/>
      <c r="KHE477" s="123"/>
      <c r="KHF477" s="123"/>
      <c r="KHG477" s="123"/>
      <c r="KHH477" s="123"/>
      <c r="KHI477" s="123"/>
      <c r="KHJ477" s="123"/>
      <c r="KHK477" s="123"/>
      <c r="KHL477" s="123"/>
      <c r="KHM477" s="123"/>
      <c r="KHN477" s="123"/>
      <c r="KHO477" s="123"/>
      <c r="KHP477" s="123"/>
      <c r="KHQ477" s="123"/>
      <c r="KHR477" s="123"/>
      <c r="KHS477" s="123"/>
      <c r="KHT477" s="123"/>
      <c r="KHU477" s="123"/>
      <c r="KHV477" s="123"/>
      <c r="KHW477" s="123"/>
      <c r="KHX477" s="123"/>
      <c r="KHY477" s="123"/>
      <c r="KHZ477" s="123"/>
      <c r="KIA477" s="123"/>
      <c r="KIB477" s="123"/>
      <c r="KIC477" s="123"/>
      <c r="KID477" s="123"/>
      <c r="KIE477" s="123"/>
      <c r="KIF477" s="123"/>
      <c r="KIG477" s="123"/>
      <c r="KIH477" s="123"/>
      <c r="KII477" s="123"/>
      <c r="KIJ477" s="123"/>
      <c r="KIK477" s="123"/>
      <c r="KIL477" s="123"/>
      <c r="KIM477" s="123"/>
      <c r="KIN477" s="123"/>
      <c r="KIO477" s="123"/>
      <c r="KIP477" s="123"/>
      <c r="KIQ477" s="123"/>
      <c r="KIR477" s="123"/>
      <c r="KIS477" s="123"/>
      <c r="KIT477" s="123"/>
      <c r="KIU477" s="123"/>
      <c r="KIV477" s="123"/>
      <c r="KIW477" s="123"/>
      <c r="KIX477" s="123"/>
      <c r="KIY477" s="123"/>
      <c r="KIZ477" s="123"/>
      <c r="KJA477" s="123"/>
      <c r="KJB477" s="123"/>
      <c r="KJC477" s="123"/>
      <c r="KJD477" s="123"/>
      <c r="KJE477" s="123"/>
      <c r="KJF477" s="123"/>
      <c r="KJG477" s="123"/>
      <c r="KJH477" s="123"/>
      <c r="KJI477" s="123"/>
      <c r="KJJ477" s="123"/>
      <c r="KJK477" s="123"/>
      <c r="KJL477" s="123"/>
      <c r="KJM477" s="123"/>
      <c r="KJN477" s="123"/>
      <c r="KJO477" s="123"/>
      <c r="KJP477" s="123"/>
      <c r="KJQ477" s="123"/>
      <c r="KJR477" s="123"/>
      <c r="KJS477" s="123"/>
      <c r="KJT477" s="123"/>
      <c r="KJU477" s="123"/>
      <c r="KJV477" s="123"/>
      <c r="KJW477" s="123"/>
      <c r="KJX477" s="123"/>
      <c r="KJY477" s="123"/>
      <c r="KJZ477" s="123"/>
      <c r="KKA477" s="123"/>
      <c r="KKB477" s="123"/>
      <c r="KKC477" s="123"/>
      <c r="KKD477" s="123"/>
      <c r="KKE477" s="123"/>
      <c r="KKF477" s="123"/>
      <c r="KKG477" s="123"/>
      <c r="KKH477" s="123"/>
      <c r="KKI477" s="123"/>
      <c r="KKJ477" s="123"/>
      <c r="KKK477" s="123"/>
      <c r="KKL477" s="123"/>
      <c r="KKM477" s="123"/>
      <c r="KKN477" s="123"/>
      <c r="KKO477" s="123"/>
      <c r="KKP477" s="123"/>
      <c r="KKQ477" s="123"/>
      <c r="KKR477" s="123"/>
      <c r="KKS477" s="123"/>
      <c r="KKT477" s="123"/>
      <c r="KKU477" s="123"/>
      <c r="KKV477" s="123"/>
      <c r="KKW477" s="123"/>
      <c r="KKX477" s="123"/>
      <c r="KKY477" s="123"/>
      <c r="KKZ477" s="123"/>
      <c r="KLA477" s="123"/>
      <c r="KLB477" s="123"/>
      <c r="KLC477" s="123"/>
      <c r="KLD477" s="123"/>
      <c r="KLE477" s="123"/>
      <c r="KLF477" s="123"/>
      <c r="KLG477" s="123"/>
      <c r="KLH477" s="123"/>
      <c r="KLI477" s="123"/>
      <c r="KLJ477" s="123"/>
      <c r="KLK477" s="123"/>
      <c r="KLL477" s="123"/>
      <c r="KLM477" s="123"/>
      <c r="KLN477" s="123"/>
      <c r="KLO477" s="123"/>
      <c r="KLP477" s="123"/>
      <c r="KLQ477" s="123"/>
      <c r="KLR477" s="123"/>
      <c r="KLS477" s="123"/>
      <c r="KLT477" s="123"/>
      <c r="KLU477" s="123"/>
      <c r="KLV477" s="123"/>
      <c r="KLW477" s="123"/>
      <c r="KLX477" s="123"/>
      <c r="KLY477" s="123"/>
      <c r="KLZ477" s="123"/>
      <c r="KMA477" s="123"/>
      <c r="KMB477" s="123"/>
      <c r="KMC477" s="123"/>
      <c r="KMD477" s="123"/>
      <c r="KME477" s="123"/>
      <c r="KMF477" s="123"/>
      <c r="KMG477" s="123"/>
      <c r="KMH477" s="123"/>
      <c r="KMI477" s="123"/>
      <c r="KMJ477" s="123"/>
      <c r="KMK477" s="123"/>
      <c r="KML477" s="123"/>
      <c r="KMM477" s="123"/>
      <c r="KMN477" s="123"/>
      <c r="KMO477" s="123"/>
      <c r="KMP477" s="123"/>
      <c r="KMQ477" s="123"/>
      <c r="KMR477" s="123"/>
      <c r="KMS477" s="123"/>
      <c r="KMT477" s="123"/>
      <c r="KMU477" s="123"/>
      <c r="KMV477" s="123"/>
      <c r="KMW477" s="123"/>
      <c r="KMX477" s="123"/>
      <c r="KMY477" s="123"/>
      <c r="KMZ477" s="123"/>
      <c r="KNA477" s="123"/>
      <c r="KNB477" s="123"/>
      <c r="KNC477" s="123"/>
      <c r="KND477" s="123"/>
      <c r="KNE477" s="123"/>
      <c r="KNF477" s="123"/>
      <c r="KNG477" s="123"/>
      <c r="KNH477" s="123"/>
      <c r="KNI477" s="123"/>
      <c r="KNJ477" s="123"/>
      <c r="KNK477" s="123"/>
      <c r="KNL477" s="123"/>
      <c r="KNM477" s="123"/>
      <c r="KNN477" s="123"/>
      <c r="KNO477" s="123"/>
      <c r="KNP477" s="123"/>
      <c r="KNQ477" s="123"/>
      <c r="KNR477" s="123"/>
      <c r="KNS477" s="123"/>
      <c r="KNT477" s="123"/>
      <c r="KNU477" s="123"/>
      <c r="KNV477" s="123"/>
      <c r="KNW477" s="123"/>
      <c r="KNX477" s="123"/>
      <c r="KNY477" s="123"/>
      <c r="KNZ477" s="123"/>
      <c r="KOA477" s="123"/>
      <c r="KOB477" s="123"/>
      <c r="KOC477" s="123"/>
      <c r="KOD477" s="123"/>
      <c r="KOE477" s="123"/>
      <c r="KOF477" s="123"/>
      <c r="KOG477" s="123"/>
      <c r="KOH477" s="123"/>
      <c r="KOI477" s="123"/>
      <c r="KOJ477" s="123"/>
      <c r="KOK477" s="123"/>
      <c r="KOL477" s="123"/>
      <c r="KOM477" s="123"/>
      <c r="KON477" s="123"/>
      <c r="KOO477" s="123"/>
      <c r="KOP477" s="123"/>
      <c r="KOQ477" s="123"/>
      <c r="KOR477" s="123"/>
      <c r="KOS477" s="123"/>
      <c r="KOT477" s="123"/>
      <c r="KOU477" s="123"/>
      <c r="KOV477" s="123"/>
      <c r="KOW477" s="123"/>
      <c r="KOX477" s="123"/>
      <c r="KOY477" s="123"/>
      <c r="KOZ477" s="123"/>
      <c r="KPA477" s="123"/>
      <c r="KPB477" s="123"/>
      <c r="KPC477" s="123"/>
      <c r="KPD477" s="123"/>
      <c r="KPE477" s="123"/>
      <c r="KPF477" s="123"/>
      <c r="KPG477" s="123"/>
      <c r="KPH477" s="123"/>
      <c r="KPI477" s="123"/>
      <c r="KPJ477" s="123"/>
      <c r="KPK477" s="123"/>
      <c r="KPL477" s="123"/>
      <c r="KPM477" s="123"/>
      <c r="KPN477" s="123"/>
      <c r="KPO477" s="123"/>
      <c r="KPP477" s="123"/>
      <c r="KPQ477" s="123"/>
      <c r="KPR477" s="123"/>
      <c r="KPS477" s="123"/>
      <c r="KPT477" s="123"/>
      <c r="KPU477" s="123"/>
      <c r="KPV477" s="123"/>
      <c r="KPW477" s="123"/>
      <c r="KPX477" s="123"/>
      <c r="KPY477" s="123"/>
      <c r="KPZ477" s="123"/>
      <c r="KQA477" s="123"/>
      <c r="KQB477" s="123"/>
      <c r="KQC477" s="123"/>
      <c r="KQD477" s="123"/>
      <c r="KQE477" s="123"/>
      <c r="KQF477" s="123"/>
      <c r="KQG477" s="123"/>
      <c r="KQH477" s="123"/>
      <c r="KQI477" s="123"/>
      <c r="KQJ477" s="123"/>
      <c r="KQK477" s="123"/>
      <c r="KQL477" s="123"/>
      <c r="KQM477" s="123"/>
      <c r="KQN477" s="123"/>
      <c r="KQO477" s="123"/>
      <c r="KQP477" s="123"/>
      <c r="KQQ477" s="123"/>
      <c r="KQR477" s="123"/>
      <c r="KQS477" s="123"/>
      <c r="KQT477" s="123"/>
      <c r="KQU477" s="123"/>
      <c r="KQV477" s="123"/>
      <c r="KQW477" s="123"/>
      <c r="KQX477" s="123"/>
      <c r="KQY477" s="123"/>
      <c r="KQZ477" s="123"/>
      <c r="KRA477" s="123"/>
      <c r="KRB477" s="123"/>
      <c r="KRC477" s="123"/>
      <c r="KRD477" s="123"/>
      <c r="KRE477" s="123"/>
      <c r="KRF477" s="123"/>
      <c r="KRG477" s="123"/>
      <c r="KRH477" s="123"/>
      <c r="KRI477" s="123"/>
      <c r="KRJ477" s="123"/>
      <c r="KRK477" s="123"/>
      <c r="KRL477" s="123"/>
      <c r="KRM477" s="123"/>
      <c r="KRN477" s="123"/>
      <c r="KRO477" s="123"/>
      <c r="KRP477" s="123"/>
      <c r="KRQ477" s="123"/>
      <c r="KRR477" s="123"/>
      <c r="KRS477" s="123"/>
      <c r="KRT477" s="123"/>
      <c r="KRU477" s="123"/>
      <c r="KRV477" s="123"/>
      <c r="KRW477" s="123"/>
      <c r="KRX477" s="123"/>
      <c r="KRY477" s="123"/>
      <c r="KRZ477" s="123"/>
      <c r="KSA477" s="123"/>
      <c r="KSB477" s="123"/>
      <c r="KSC477" s="123"/>
      <c r="KSD477" s="123"/>
      <c r="KSE477" s="123"/>
      <c r="KSF477" s="123"/>
      <c r="KSG477" s="123"/>
      <c r="KSH477" s="123"/>
      <c r="KSI477" s="123"/>
      <c r="KSJ477" s="123"/>
      <c r="KSK477" s="123"/>
      <c r="KSL477" s="123"/>
      <c r="KSM477" s="123"/>
      <c r="KSN477" s="123"/>
      <c r="KSO477" s="123"/>
      <c r="KSP477" s="123"/>
      <c r="KSQ477" s="123"/>
      <c r="KSR477" s="123"/>
      <c r="KSS477" s="123"/>
      <c r="KST477" s="123"/>
      <c r="KSU477" s="123"/>
      <c r="KSV477" s="123"/>
      <c r="KSW477" s="123"/>
      <c r="KSX477" s="123"/>
      <c r="KSY477" s="123"/>
      <c r="KSZ477" s="123"/>
      <c r="KTA477" s="123"/>
      <c r="KTB477" s="123"/>
      <c r="KTC477" s="123"/>
      <c r="KTD477" s="123"/>
      <c r="KTE477" s="123"/>
      <c r="KTF477" s="123"/>
      <c r="KTG477" s="123"/>
      <c r="KTH477" s="123"/>
      <c r="KTI477" s="123"/>
      <c r="KTJ477" s="123"/>
      <c r="KTK477" s="123"/>
      <c r="KTL477" s="123"/>
      <c r="KTM477" s="123"/>
      <c r="KTN477" s="123"/>
      <c r="KTO477" s="123"/>
      <c r="KTP477" s="123"/>
      <c r="KTQ477" s="123"/>
      <c r="KTR477" s="123"/>
      <c r="KTS477" s="123"/>
      <c r="KTT477" s="123"/>
      <c r="KTU477" s="123"/>
      <c r="KTV477" s="123"/>
      <c r="KTW477" s="123"/>
      <c r="KTX477" s="123"/>
      <c r="KTY477" s="123"/>
      <c r="KTZ477" s="123"/>
      <c r="KUA477" s="123"/>
      <c r="KUB477" s="123"/>
      <c r="KUC477" s="123"/>
      <c r="KUD477" s="123"/>
      <c r="KUE477" s="123"/>
      <c r="KUF477" s="123"/>
      <c r="KUG477" s="123"/>
      <c r="KUH477" s="123"/>
      <c r="KUI477" s="123"/>
      <c r="KUJ477" s="123"/>
      <c r="KUK477" s="123"/>
      <c r="KUL477" s="123"/>
      <c r="KUM477" s="123"/>
      <c r="KUN477" s="123"/>
      <c r="KUO477" s="123"/>
      <c r="KUP477" s="123"/>
      <c r="KUQ477" s="123"/>
      <c r="KUR477" s="123"/>
      <c r="KUS477" s="123"/>
      <c r="KUT477" s="123"/>
      <c r="KUU477" s="123"/>
      <c r="KUV477" s="123"/>
      <c r="KUW477" s="123"/>
      <c r="KUX477" s="123"/>
      <c r="KUY477" s="123"/>
      <c r="KUZ477" s="123"/>
      <c r="KVA477" s="123"/>
      <c r="KVB477" s="123"/>
      <c r="KVC477" s="123"/>
      <c r="KVD477" s="123"/>
      <c r="KVE477" s="123"/>
      <c r="KVF477" s="123"/>
      <c r="KVG477" s="123"/>
      <c r="KVH477" s="123"/>
      <c r="KVI477" s="123"/>
      <c r="KVJ477" s="123"/>
      <c r="KVK477" s="123"/>
      <c r="KVL477" s="123"/>
      <c r="KVM477" s="123"/>
      <c r="KVN477" s="123"/>
      <c r="KVO477" s="123"/>
      <c r="KVP477" s="123"/>
      <c r="KVQ477" s="123"/>
      <c r="KVR477" s="123"/>
      <c r="KVS477" s="123"/>
      <c r="KVT477" s="123"/>
      <c r="KVU477" s="123"/>
      <c r="KVV477" s="123"/>
      <c r="KVW477" s="123"/>
      <c r="KVX477" s="123"/>
      <c r="KVY477" s="123"/>
      <c r="KVZ477" s="123"/>
      <c r="KWA477" s="123"/>
      <c r="KWB477" s="123"/>
      <c r="KWC477" s="123"/>
      <c r="KWD477" s="123"/>
      <c r="KWE477" s="123"/>
      <c r="KWF477" s="123"/>
      <c r="KWG477" s="123"/>
      <c r="KWH477" s="123"/>
      <c r="KWI477" s="123"/>
      <c r="KWJ477" s="123"/>
      <c r="KWK477" s="123"/>
      <c r="KWL477" s="123"/>
      <c r="KWM477" s="123"/>
      <c r="KWN477" s="123"/>
      <c r="KWO477" s="123"/>
      <c r="KWP477" s="123"/>
      <c r="KWQ477" s="123"/>
      <c r="KWR477" s="123"/>
      <c r="KWS477" s="123"/>
      <c r="KWT477" s="123"/>
      <c r="KWU477" s="123"/>
      <c r="KWV477" s="123"/>
      <c r="KWW477" s="123"/>
      <c r="KWX477" s="123"/>
      <c r="KWY477" s="123"/>
      <c r="KWZ477" s="123"/>
      <c r="KXA477" s="123"/>
      <c r="KXB477" s="123"/>
      <c r="KXC477" s="123"/>
      <c r="KXD477" s="123"/>
      <c r="KXE477" s="123"/>
      <c r="KXF477" s="123"/>
      <c r="KXG477" s="123"/>
      <c r="KXH477" s="123"/>
      <c r="KXI477" s="123"/>
      <c r="KXJ477" s="123"/>
      <c r="KXK477" s="123"/>
      <c r="KXL477" s="123"/>
      <c r="KXM477" s="123"/>
      <c r="KXN477" s="123"/>
      <c r="KXO477" s="123"/>
      <c r="KXP477" s="123"/>
      <c r="KXQ477" s="123"/>
      <c r="KXR477" s="123"/>
      <c r="KXS477" s="123"/>
      <c r="KXT477" s="123"/>
      <c r="KXU477" s="123"/>
      <c r="KXV477" s="123"/>
      <c r="KXW477" s="123"/>
      <c r="KXX477" s="123"/>
      <c r="KXY477" s="123"/>
      <c r="KXZ477" s="123"/>
      <c r="KYA477" s="123"/>
      <c r="KYB477" s="123"/>
      <c r="KYC477" s="123"/>
      <c r="KYD477" s="123"/>
      <c r="KYE477" s="123"/>
      <c r="KYF477" s="123"/>
      <c r="KYG477" s="123"/>
      <c r="KYH477" s="123"/>
      <c r="KYI477" s="123"/>
      <c r="KYJ477" s="123"/>
      <c r="KYK477" s="123"/>
      <c r="KYL477" s="123"/>
      <c r="KYM477" s="123"/>
      <c r="KYN477" s="123"/>
      <c r="KYO477" s="123"/>
      <c r="KYP477" s="123"/>
      <c r="KYQ477" s="123"/>
      <c r="KYR477" s="123"/>
      <c r="KYS477" s="123"/>
      <c r="KYT477" s="123"/>
      <c r="KYU477" s="123"/>
      <c r="KYV477" s="123"/>
      <c r="KYW477" s="123"/>
      <c r="KYX477" s="123"/>
      <c r="KYY477" s="123"/>
      <c r="KYZ477" s="123"/>
      <c r="KZA477" s="123"/>
      <c r="KZB477" s="123"/>
      <c r="KZC477" s="123"/>
      <c r="KZD477" s="123"/>
      <c r="KZE477" s="123"/>
      <c r="KZF477" s="123"/>
      <c r="KZG477" s="123"/>
      <c r="KZH477" s="123"/>
      <c r="KZI477" s="123"/>
      <c r="KZJ477" s="123"/>
      <c r="KZK477" s="123"/>
      <c r="KZL477" s="123"/>
      <c r="KZM477" s="123"/>
      <c r="KZN477" s="123"/>
      <c r="KZO477" s="123"/>
      <c r="KZP477" s="123"/>
      <c r="KZQ477" s="123"/>
      <c r="KZR477" s="123"/>
      <c r="KZS477" s="123"/>
      <c r="KZT477" s="123"/>
      <c r="KZU477" s="123"/>
      <c r="KZV477" s="123"/>
      <c r="KZW477" s="123"/>
      <c r="KZX477" s="123"/>
      <c r="KZY477" s="123"/>
      <c r="KZZ477" s="123"/>
      <c r="LAA477" s="123"/>
      <c r="LAB477" s="123"/>
      <c r="LAC477" s="123"/>
      <c r="LAD477" s="123"/>
      <c r="LAE477" s="123"/>
      <c r="LAF477" s="123"/>
      <c r="LAG477" s="123"/>
      <c r="LAH477" s="123"/>
      <c r="LAI477" s="123"/>
      <c r="LAJ477" s="123"/>
      <c r="LAK477" s="123"/>
      <c r="LAL477" s="123"/>
      <c r="LAM477" s="123"/>
      <c r="LAN477" s="123"/>
      <c r="LAO477" s="123"/>
      <c r="LAP477" s="123"/>
      <c r="LAQ477" s="123"/>
      <c r="LAR477" s="123"/>
      <c r="LAS477" s="123"/>
      <c r="LAT477" s="123"/>
      <c r="LAU477" s="123"/>
      <c r="LAV477" s="123"/>
      <c r="LAW477" s="123"/>
      <c r="LAX477" s="123"/>
      <c r="LAY477" s="123"/>
      <c r="LAZ477" s="123"/>
      <c r="LBA477" s="123"/>
      <c r="LBB477" s="123"/>
      <c r="LBC477" s="123"/>
      <c r="LBD477" s="123"/>
      <c r="LBE477" s="123"/>
      <c r="LBF477" s="123"/>
      <c r="LBG477" s="123"/>
      <c r="LBH477" s="123"/>
      <c r="LBI477" s="123"/>
      <c r="LBJ477" s="123"/>
      <c r="LBK477" s="123"/>
      <c r="LBL477" s="123"/>
      <c r="LBM477" s="123"/>
      <c r="LBN477" s="123"/>
      <c r="LBO477" s="123"/>
      <c r="LBP477" s="123"/>
      <c r="LBQ477" s="123"/>
      <c r="LBR477" s="123"/>
      <c r="LBS477" s="123"/>
      <c r="LBT477" s="123"/>
      <c r="LBU477" s="123"/>
      <c r="LBV477" s="123"/>
      <c r="LBW477" s="123"/>
      <c r="LBX477" s="123"/>
      <c r="LBY477" s="123"/>
      <c r="LBZ477" s="123"/>
      <c r="LCA477" s="123"/>
      <c r="LCB477" s="123"/>
      <c r="LCC477" s="123"/>
      <c r="LCD477" s="123"/>
      <c r="LCE477" s="123"/>
      <c r="LCF477" s="123"/>
      <c r="LCG477" s="123"/>
      <c r="LCH477" s="123"/>
      <c r="LCI477" s="123"/>
      <c r="LCJ477" s="123"/>
      <c r="LCK477" s="123"/>
      <c r="LCL477" s="123"/>
      <c r="LCM477" s="123"/>
      <c r="LCN477" s="123"/>
      <c r="LCO477" s="123"/>
      <c r="LCP477" s="123"/>
      <c r="LCQ477" s="123"/>
      <c r="LCR477" s="123"/>
      <c r="LCS477" s="123"/>
      <c r="LCT477" s="123"/>
      <c r="LCU477" s="123"/>
      <c r="LCV477" s="123"/>
      <c r="LCW477" s="123"/>
      <c r="LCX477" s="123"/>
      <c r="LCY477" s="123"/>
      <c r="LCZ477" s="123"/>
      <c r="LDA477" s="123"/>
      <c r="LDB477" s="123"/>
      <c r="LDC477" s="123"/>
      <c r="LDD477" s="123"/>
      <c r="LDE477" s="123"/>
      <c r="LDF477" s="123"/>
      <c r="LDG477" s="123"/>
      <c r="LDH477" s="123"/>
      <c r="LDI477" s="123"/>
      <c r="LDJ477" s="123"/>
      <c r="LDK477" s="123"/>
      <c r="LDL477" s="123"/>
      <c r="LDM477" s="123"/>
      <c r="LDN477" s="123"/>
      <c r="LDO477" s="123"/>
      <c r="LDP477" s="123"/>
      <c r="LDQ477" s="123"/>
      <c r="LDR477" s="123"/>
      <c r="LDS477" s="123"/>
      <c r="LDT477" s="123"/>
      <c r="LDU477" s="123"/>
      <c r="LDV477" s="123"/>
      <c r="LDW477" s="123"/>
      <c r="LDX477" s="123"/>
      <c r="LDY477" s="123"/>
      <c r="LDZ477" s="123"/>
      <c r="LEA477" s="123"/>
      <c r="LEB477" s="123"/>
      <c r="LEC477" s="123"/>
      <c r="LED477" s="123"/>
      <c r="LEE477" s="123"/>
      <c r="LEF477" s="123"/>
      <c r="LEG477" s="123"/>
      <c r="LEH477" s="123"/>
      <c r="LEI477" s="123"/>
      <c r="LEJ477" s="123"/>
      <c r="LEK477" s="123"/>
      <c r="LEL477" s="123"/>
      <c r="LEM477" s="123"/>
      <c r="LEN477" s="123"/>
      <c r="LEO477" s="123"/>
      <c r="LEP477" s="123"/>
      <c r="LEQ477" s="123"/>
      <c r="LER477" s="123"/>
      <c r="LES477" s="123"/>
      <c r="LET477" s="123"/>
      <c r="LEU477" s="123"/>
      <c r="LEV477" s="123"/>
      <c r="LEW477" s="123"/>
      <c r="LEX477" s="123"/>
      <c r="LEY477" s="123"/>
      <c r="LEZ477" s="123"/>
      <c r="LFA477" s="123"/>
      <c r="LFB477" s="123"/>
      <c r="LFC477" s="123"/>
      <c r="LFD477" s="123"/>
      <c r="LFE477" s="123"/>
      <c r="LFF477" s="123"/>
      <c r="LFG477" s="123"/>
      <c r="LFH477" s="123"/>
      <c r="LFI477" s="123"/>
      <c r="LFJ477" s="123"/>
      <c r="LFK477" s="123"/>
      <c r="LFL477" s="123"/>
      <c r="LFM477" s="123"/>
      <c r="LFN477" s="123"/>
      <c r="LFO477" s="123"/>
      <c r="LFP477" s="123"/>
      <c r="LFQ477" s="123"/>
      <c r="LFR477" s="123"/>
      <c r="LFS477" s="123"/>
      <c r="LFT477" s="123"/>
      <c r="LFU477" s="123"/>
      <c r="LFV477" s="123"/>
      <c r="LFW477" s="123"/>
      <c r="LFX477" s="123"/>
      <c r="LFY477" s="123"/>
      <c r="LFZ477" s="123"/>
      <c r="LGA477" s="123"/>
      <c r="LGB477" s="123"/>
      <c r="LGC477" s="123"/>
      <c r="LGD477" s="123"/>
      <c r="LGE477" s="123"/>
      <c r="LGF477" s="123"/>
      <c r="LGG477" s="123"/>
      <c r="LGH477" s="123"/>
      <c r="LGI477" s="123"/>
      <c r="LGJ477" s="123"/>
      <c r="LGK477" s="123"/>
      <c r="LGL477" s="123"/>
      <c r="LGM477" s="123"/>
      <c r="LGN477" s="123"/>
      <c r="LGO477" s="123"/>
      <c r="LGP477" s="123"/>
      <c r="LGQ477" s="123"/>
      <c r="LGR477" s="123"/>
      <c r="LGS477" s="123"/>
      <c r="LGT477" s="123"/>
      <c r="LGU477" s="123"/>
      <c r="LGV477" s="123"/>
      <c r="LGW477" s="123"/>
      <c r="LGX477" s="123"/>
      <c r="LGY477" s="123"/>
      <c r="LGZ477" s="123"/>
      <c r="LHA477" s="123"/>
      <c r="LHB477" s="123"/>
      <c r="LHC477" s="123"/>
      <c r="LHD477" s="123"/>
      <c r="LHE477" s="123"/>
      <c r="LHF477" s="123"/>
      <c r="LHG477" s="123"/>
      <c r="LHH477" s="123"/>
      <c r="LHI477" s="123"/>
      <c r="LHJ477" s="123"/>
      <c r="LHK477" s="123"/>
      <c r="LHL477" s="123"/>
      <c r="LHM477" s="123"/>
      <c r="LHN477" s="123"/>
      <c r="LHO477" s="123"/>
      <c r="LHP477" s="123"/>
      <c r="LHQ477" s="123"/>
      <c r="LHR477" s="123"/>
      <c r="LHS477" s="123"/>
      <c r="LHT477" s="123"/>
      <c r="LHU477" s="123"/>
      <c r="LHV477" s="123"/>
      <c r="LHW477" s="123"/>
      <c r="LHX477" s="123"/>
      <c r="LHY477" s="123"/>
      <c r="LHZ477" s="123"/>
      <c r="LIA477" s="123"/>
      <c r="LIB477" s="123"/>
      <c r="LIC477" s="123"/>
      <c r="LID477" s="123"/>
      <c r="LIE477" s="123"/>
      <c r="LIF477" s="123"/>
      <c r="LIG477" s="123"/>
      <c r="LIH477" s="123"/>
      <c r="LII477" s="123"/>
      <c r="LIJ477" s="123"/>
      <c r="LIK477" s="123"/>
      <c r="LIL477" s="123"/>
      <c r="LIM477" s="123"/>
      <c r="LIN477" s="123"/>
      <c r="LIO477" s="123"/>
      <c r="LIP477" s="123"/>
      <c r="LIQ477" s="123"/>
      <c r="LIR477" s="123"/>
      <c r="LIS477" s="123"/>
      <c r="LIT477" s="123"/>
      <c r="LIU477" s="123"/>
      <c r="LIV477" s="123"/>
      <c r="LIW477" s="123"/>
      <c r="LIX477" s="123"/>
      <c r="LIY477" s="123"/>
      <c r="LIZ477" s="123"/>
      <c r="LJA477" s="123"/>
      <c r="LJB477" s="123"/>
      <c r="LJC477" s="123"/>
      <c r="LJD477" s="123"/>
      <c r="LJE477" s="123"/>
      <c r="LJF477" s="123"/>
      <c r="LJG477" s="123"/>
      <c r="LJH477" s="123"/>
      <c r="LJI477" s="123"/>
      <c r="LJJ477" s="123"/>
      <c r="LJK477" s="123"/>
      <c r="LJL477" s="123"/>
      <c r="LJM477" s="123"/>
      <c r="LJN477" s="123"/>
      <c r="LJO477" s="123"/>
      <c r="LJP477" s="123"/>
      <c r="LJQ477" s="123"/>
      <c r="LJR477" s="123"/>
      <c r="LJS477" s="123"/>
      <c r="LJT477" s="123"/>
      <c r="LJU477" s="123"/>
      <c r="LJV477" s="123"/>
      <c r="LJW477" s="123"/>
      <c r="LJX477" s="123"/>
      <c r="LJY477" s="123"/>
      <c r="LJZ477" s="123"/>
      <c r="LKA477" s="123"/>
      <c r="LKB477" s="123"/>
      <c r="LKC477" s="123"/>
      <c r="LKD477" s="123"/>
      <c r="LKE477" s="123"/>
      <c r="LKF477" s="123"/>
      <c r="LKG477" s="123"/>
      <c r="LKH477" s="123"/>
      <c r="LKI477" s="123"/>
      <c r="LKJ477" s="123"/>
      <c r="LKK477" s="123"/>
      <c r="LKL477" s="123"/>
      <c r="LKM477" s="123"/>
      <c r="LKN477" s="123"/>
      <c r="LKO477" s="123"/>
      <c r="LKP477" s="123"/>
      <c r="LKQ477" s="123"/>
      <c r="LKR477" s="123"/>
      <c r="LKS477" s="123"/>
      <c r="LKT477" s="123"/>
      <c r="LKU477" s="123"/>
      <c r="LKV477" s="123"/>
      <c r="LKW477" s="123"/>
      <c r="LKX477" s="123"/>
      <c r="LKY477" s="123"/>
      <c r="LKZ477" s="123"/>
      <c r="LLA477" s="123"/>
      <c r="LLB477" s="123"/>
      <c r="LLC477" s="123"/>
      <c r="LLD477" s="123"/>
      <c r="LLE477" s="123"/>
      <c r="LLF477" s="123"/>
      <c r="LLG477" s="123"/>
      <c r="LLH477" s="123"/>
      <c r="LLI477" s="123"/>
      <c r="LLJ477" s="123"/>
      <c r="LLK477" s="123"/>
      <c r="LLL477" s="123"/>
      <c r="LLM477" s="123"/>
      <c r="LLN477" s="123"/>
      <c r="LLO477" s="123"/>
      <c r="LLP477" s="123"/>
      <c r="LLQ477" s="123"/>
      <c r="LLR477" s="123"/>
      <c r="LLS477" s="123"/>
      <c r="LLT477" s="123"/>
      <c r="LLU477" s="123"/>
      <c r="LLV477" s="123"/>
      <c r="LLW477" s="123"/>
      <c r="LLX477" s="123"/>
      <c r="LLY477" s="123"/>
      <c r="LLZ477" s="123"/>
      <c r="LMA477" s="123"/>
      <c r="LMB477" s="123"/>
      <c r="LMC477" s="123"/>
      <c r="LMD477" s="123"/>
      <c r="LME477" s="123"/>
      <c r="LMF477" s="123"/>
      <c r="LMG477" s="123"/>
      <c r="LMH477" s="123"/>
      <c r="LMI477" s="123"/>
      <c r="LMJ477" s="123"/>
      <c r="LMK477" s="123"/>
      <c r="LML477" s="123"/>
      <c r="LMM477" s="123"/>
      <c r="LMN477" s="123"/>
      <c r="LMO477" s="123"/>
      <c r="LMP477" s="123"/>
      <c r="LMQ477" s="123"/>
      <c r="LMR477" s="123"/>
      <c r="LMS477" s="123"/>
      <c r="LMT477" s="123"/>
      <c r="LMU477" s="123"/>
      <c r="LMV477" s="123"/>
      <c r="LMW477" s="123"/>
      <c r="LMX477" s="123"/>
      <c r="LMY477" s="123"/>
      <c r="LMZ477" s="123"/>
      <c r="LNA477" s="123"/>
      <c r="LNB477" s="123"/>
      <c r="LNC477" s="123"/>
      <c r="LND477" s="123"/>
      <c r="LNE477" s="123"/>
      <c r="LNF477" s="123"/>
      <c r="LNG477" s="123"/>
      <c r="LNH477" s="123"/>
      <c r="LNI477" s="123"/>
      <c r="LNJ477" s="123"/>
      <c r="LNK477" s="123"/>
      <c r="LNL477" s="123"/>
      <c r="LNM477" s="123"/>
      <c r="LNN477" s="123"/>
      <c r="LNO477" s="123"/>
      <c r="LNP477" s="123"/>
      <c r="LNQ477" s="123"/>
      <c r="LNR477" s="123"/>
      <c r="LNS477" s="123"/>
      <c r="LNT477" s="123"/>
      <c r="LNU477" s="123"/>
      <c r="LNV477" s="123"/>
      <c r="LNW477" s="123"/>
      <c r="LNX477" s="123"/>
      <c r="LNY477" s="123"/>
      <c r="LNZ477" s="123"/>
      <c r="LOA477" s="123"/>
      <c r="LOB477" s="123"/>
      <c r="LOC477" s="123"/>
      <c r="LOD477" s="123"/>
      <c r="LOE477" s="123"/>
      <c r="LOF477" s="123"/>
      <c r="LOG477" s="123"/>
      <c r="LOH477" s="123"/>
      <c r="LOI477" s="123"/>
      <c r="LOJ477" s="123"/>
      <c r="LOK477" s="123"/>
      <c r="LOL477" s="123"/>
      <c r="LOM477" s="123"/>
      <c r="LON477" s="123"/>
      <c r="LOO477" s="123"/>
      <c r="LOP477" s="123"/>
      <c r="LOQ477" s="123"/>
      <c r="LOR477" s="123"/>
      <c r="LOS477" s="123"/>
      <c r="LOT477" s="123"/>
      <c r="LOU477" s="123"/>
      <c r="LOV477" s="123"/>
      <c r="LOW477" s="123"/>
      <c r="LOX477" s="123"/>
      <c r="LOY477" s="123"/>
      <c r="LOZ477" s="123"/>
      <c r="LPA477" s="123"/>
      <c r="LPB477" s="123"/>
      <c r="LPC477" s="123"/>
      <c r="LPD477" s="123"/>
      <c r="LPE477" s="123"/>
      <c r="LPF477" s="123"/>
      <c r="LPG477" s="123"/>
      <c r="LPH477" s="123"/>
      <c r="LPI477" s="123"/>
      <c r="LPJ477" s="123"/>
      <c r="LPK477" s="123"/>
      <c r="LPL477" s="123"/>
      <c r="LPM477" s="123"/>
      <c r="LPN477" s="123"/>
      <c r="LPO477" s="123"/>
      <c r="LPP477" s="123"/>
      <c r="LPQ477" s="123"/>
      <c r="LPR477" s="123"/>
      <c r="LPS477" s="123"/>
      <c r="LPT477" s="123"/>
      <c r="LPU477" s="123"/>
      <c r="LPV477" s="123"/>
      <c r="LPW477" s="123"/>
      <c r="LPX477" s="123"/>
      <c r="LPY477" s="123"/>
      <c r="LPZ477" s="123"/>
      <c r="LQA477" s="123"/>
      <c r="LQB477" s="123"/>
      <c r="LQC477" s="123"/>
      <c r="LQD477" s="123"/>
      <c r="LQE477" s="123"/>
      <c r="LQF477" s="123"/>
      <c r="LQG477" s="123"/>
      <c r="LQH477" s="123"/>
      <c r="LQI477" s="123"/>
      <c r="LQJ477" s="123"/>
      <c r="LQK477" s="123"/>
      <c r="LQL477" s="123"/>
      <c r="LQM477" s="123"/>
      <c r="LQN477" s="123"/>
      <c r="LQO477" s="123"/>
      <c r="LQP477" s="123"/>
      <c r="LQQ477" s="123"/>
      <c r="LQR477" s="123"/>
      <c r="LQS477" s="123"/>
      <c r="LQT477" s="123"/>
      <c r="LQU477" s="123"/>
      <c r="LQV477" s="123"/>
      <c r="LQW477" s="123"/>
      <c r="LQX477" s="123"/>
      <c r="LQY477" s="123"/>
      <c r="LQZ477" s="123"/>
      <c r="LRA477" s="123"/>
      <c r="LRB477" s="123"/>
      <c r="LRC477" s="123"/>
      <c r="LRD477" s="123"/>
      <c r="LRE477" s="123"/>
      <c r="LRF477" s="123"/>
      <c r="LRG477" s="123"/>
      <c r="LRH477" s="123"/>
      <c r="LRI477" s="123"/>
      <c r="LRJ477" s="123"/>
      <c r="LRK477" s="123"/>
      <c r="LRL477" s="123"/>
      <c r="LRM477" s="123"/>
      <c r="LRN477" s="123"/>
      <c r="LRO477" s="123"/>
      <c r="LRP477" s="123"/>
      <c r="LRQ477" s="123"/>
      <c r="LRR477" s="123"/>
      <c r="LRS477" s="123"/>
      <c r="LRT477" s="123"/>
      <c r="LRU477" s="123"/>
      <c r="LRV477" s="123"/>
      <c r="LRW477" s="123"/>
      <c r="LRX477" s="123"/>
      <c r="LRY477" s="123"/>
      <c r="LRZ477" s="123"/>
      <c r="LSA477" s="123"/>
      <c r="LSB477" s="123"/>
      <c r="LSC477" s="123"/>
      <c r="LSD477" s="123"/>
      <c r="LSE477" s="123"/>
      <c r="LSF477" s="123"/>
      <c r="LSG477" s="123"/>
      <c r="LSH477" s="123"/>
      <c r="LSI477" s="123"/>
      <c r="LSJ477" s="123"/>
      <c r="LSK477" s="123"/>
      <c r="LSL477" s="123"/>
      <c r="LSM477" s="123"/>
      <c r="LSN477" s="123"/>
      <c r="LSO477" s="123"/>
      <c r="LSP477" s="123"/>
      <c r="LSQ477" s="123"/>
      <c r="LSR477" s="123"/>
      <c r="LSS477" s="123"/>
      <c r="LST477" s="123"/>
      <c r="LSU477" s="123"/>
      <c r="LSV477" s="123"/>
      <c r="LSW477" s="123"/>
      <c r="LSX477" s="123"/>
      <c r="LSY477" s="123"/>
      <c r="LSZ477" s="123"/>
      <c r="LTA477" s="123"/>
      <c r="LTB477" s="123"/>
      <c r="LTC477" s="123"/>
      <c r="LTD477" s="123"/>
      <c r="LTE477" s="123"/>
      <c r="LTF477" s="123"/>
      <c r="LTG477" s="123"/>
      <c r="LTH477" s="123"/>
      <c r="LTI477" s="123"/>
      <c r="LTJ477" s="123"/>
      <c r="LTK477" s="123"/>
      <c r="LTL477" s="123"/>
      <c r="LTM477" s="123"/>
      <c r="LTN477" s="123"/>
      <c r="LTO477" s="123"/>
      <c r="LTP477" s="123"/>
      <c r="LTQ477" s="123"/>
      <c r="LTR477" s="123"/>
      <c r="LTS477" s="123"/>
      <c r="LTT477" s="123"/>
      <c r="LTU477" s="123"/>
      <c r="LTV477" s="123"/>
      <c r="LTW477" s="123"/>
      <c r="LTX477" s="123"/>
      <c r="LTY477" s="123"/>
      <c r="LTZ477" s="123"/>
      <c r="LUA477" s="123"/>
      <c r="LUB477" s="123"/>
      <c r="LUC477" s="123"/>
      <c r="LUD477" s="123"/>
      <c r="LUE477" s="123"/>
      <c r="LUF477" s="123"/>
      <c r="LUG477" s="123"/>
      <c r="LUH477" s="123"/>
      <c r="LUI477" s="123"/>
      <c r="LUJ477" s="123"/>
      <c r="LUK477" s="123"/>
      <c r="LUL477" s="123"/>
      <c r="LUM477" s="123"/>
      <c r="LUN477" s="123"/>
      <c r="LUO477" s="123"/>
      <c r="LUP477" s="123"/>
      <c r="LUQ477" s="123"/>
      <c r="LUR477" s="123"/>
      <c r="LUS477" s="123"/>
      <c r="LUT477" s="123"/>
      <c r="LUU477" s="123"/>
      <c r="LUV477" s="123"/>
      <c r="LUW477" s="123"/>
      <c r="LUX477" s="123"/>
      <c r="LUY477" s="123"/>
      <c r="LUZ477" s="123"/>
      <c r="LVA477" s="123"/>
      <c r="LVB477" s="123"/>
      <c r="LVC477" s="123"/>
      <c r="LVD477" s="123"/>
      <c r="LVE477" s="123"/>
      <c r="LVF477" s="123"/>
      <c r="LVG477" s="123"/>
      <c r="LVH477" s="123"/>
      <c r="LVI477" s="123"/>
      <c r="LVJ477" s="123"/>
      <c r="LVK477" s="123"/>
      <c r="LVL477" s="123"/>
      <c r="LVM477" s="123"/>
      <c r="LVN477" s="123"/>
      <c r="LVO477" s="123"/>
      <c r="LVP477" s="123"/>
      <c r="LVQ477" s="123"/>
      <c r="LVR477" s="123"/>
      <c r="LVS477" s="123"/>
      <c r="LVT477" s="123"/>
      <c r="LVU477" s="123"/>
      <c r="LVV477" s="123"/>
      <c r="LVW477" s="123"/>
      <c r="LVX477" s="123"/>
      <c r="LVY477" s="123"/>
      <c r="LVZ477" s="123"/>
      <c r="LWA477" s="123"/>
      <c r="LWB477" s="123"/>
      <c r="LWC477" s="123"/>
      <c r="LWD477" s="123"/>
      <c r="LWE477" s="123"/>
      <c r="LWF477" s="123"/>
      <c r="LWG477" s="123"/>
      <c r="LWH477" s="123"/>
      <c r="LWI477" s="123"/>
      <c r="LWJ477" s="123"/>
      <c r="LWK477" s="123"/>
      <c r="LWL477" s="123"/>
      <c r="LWM477" s="123"/>
      <c r="LWN477" s="123"/>
      <c r="LWO477" s="123"/>
      <c r="LWP477" s="123"/>
      <c r="LWQ477" s="123"/>
      <c r="LWR477" s="123"/>
      <c r="LWS477" s="123"/>
      <c r="LWT477" s="123"/>
      <c r="LWU477" s="123"/>
      <c r="LWV477" s="123"/>
      <c r="LWW477" s="123"/>
      <c r="LWX477" s="123"/>
      <c r="LWY477" s="123"/>
      <c r="LWZ477" s="123"/>
      <c r="LXA477" s="123"/>
      <c r="LXB477" s="123"/>
      <c r="LXC477" s="123"/>
      <c r="LXD477" s="123"/>
      <c r="LXE477" s="123"/>
      <c r="LXF477" s="123"/>
      <c r="LXG477" s="123"/>
      <c r="LXH477" s="123"/>
      <c r="LXI477" s="123"/>
      <c r="LXJ477" s="123"/>
      <c r="LXK477" s="123"/>
      <c r="LXL477" s="123"/>
      <c r="LXM477" s="123"/>
      <c r="LXN477" s="123"/>
      <c r="LXO477" s="123"/>
      <c r="LXP477" s="123"/>
      <c r="LXQ477" s="123"/>
      <c r="LXR477" s="123"/>
      <c r="LXS477" s="123"/>
      <c r="LXT477" s="123"/>
      <c r="LXU477" s="123"/>
      <c r="LXV477" s="123"/>
      <c r="LXW477" s="123"/>
      <c r="LXX477" s="123"/>
      <c r="LXY477" s="123"/>
      <c r="LXZ477" s="123"/>
      <c r="LYA477" s="123"/>
      <c r="LYB477" s="123"/>
      <c r="LYC477" s="123"/>
      <c r="LYD477" s="123"/>
      <c r="LYE477" s="123"/>
      <c r="LYF477" s="123"/>
      <c r="LYG477" s="123"/>
      <c r="LYH477" s="123"/>
      <c r="LYI477" s="123"/>
      <c r="LYJ477" s="123"/>
      <c r="LYK477" s="123"/>
      <c r="LYL477" s="123"/>
      <c r="LYM477" s="123"/>
      <c r="LYN477" s="123"/>
      <c r="LYO477" s="123"/>
      <c r="LYP477" s="123"/>
      <c r="LYQ477" s="123"/>
      <c r="LYR477" s="123"/>
      <c r="LYS477" s="123"/>
      <c r="LYT477" s="123"/>
      <c r="LYU477" s="123"/>
      <c r="LYV477" s="123"/>
      <c r="LYW477" s="123"/>
      <c r="LYX477" s="123"/>
      <c r="LYY477" s="123"/>
      <c r="LYZ477" s="123"/>
      <c r="LZA477" s="123"/>
      <c r="LZB477" s="123"/>
      <c r="LZC477" s="123"/>
      <c r="LZD477" s="123"/>
      <c r="LZE477" s="123"/>
      <c r="LZF477" s="123"/>
      <c r="LZG477" s="123"/>
      <c r="LZH477" s="123"/>
      <c r="LZI477" s="123"/>
      <c r="LZJ477" s="123"/>
      <c r="LZK477" s="123"/>
      <c r="LZL477" s="123"/>
      <c r="LZM477" s="123"/>
      <c r="LZN477" s="123"/>
      <c r="LZO477" s="123"/>
      <c r="LZP477" s="123"/>
      <c r="LZQ477" s="123"/>
      <c r="LZR477" s="123"/>
      <c r="LZS477" s="123"/>
      <c r="LZT477" s="123"/>
      <c r="LZU477" s="123"/>
      <c r="LZV477" s="123"/>
      <c r="LZW477" s="123"/>
      <c r="LZX477" s="123"/>
      <c r="LZY477" s="123"/>
      <c r="LZZ477" s="123"/>
      <c r="MAA477" s="123"/>
      <c r="MAB477" s="123"/>
      <c r="MAC477" s="123"/>
      <c r="MAD477" s="123"/>
      <c r="MAE477" s="123"/>
      <c r="MAF477" s="123"/>
      <c r="MAG477" s="123"/>
      <c r="MAH477" s="123"/>
      <c r="MAI477" s="123"/>
      <c r="MAJ477" s="123"/>
      <c r="MAK477" s="123"/>
      <c r="MAL477" s="123"/>
      <c r="MAM477" s="123"/>
      <c r="MAN477" s="123"/>
      <c r="MAO477" s="123"/>
      <c r="MAP477" s="123"/>
      <c r="MAQ477" s="123"/>
      <c r="MAR477" s="123"/>
      <c r="MAS477" s="123"/>
      <c r="MAT477" s="123"/>
      <c r="MAU477" s="123"/>
      <c r="MAV477" s="123"/>
      <c r="MAW477" s="123"/>
      <c r="MAX477" s="123"/>
      <c r="MAY477" s="123"/>
      <c r="MAZ477" s="123"/>
      <c r="MBA477" s="123"/>
      <c r="MBB477" s="123"/>
      <c r="MBC477" s="123"/>
      <c r="MBD477" s="123"/>
      <c r="MBE477" s="123"/>
      <c r="MBF477" s="123"/>
      <c r="MBG477" s="123"/>
      <c r="MBH477" s="123"/>
      <c r="MBI477" s="123"/>
      <c r="MBJ477" s="123"/>
      <c r="MBK477" s="123"/>
      <c r="MBL477" s="123"/>
      <c r="MBM477" s="123"/>
      <c r="MBN477" s="123"/>
      <c r="MBO477" s="123"/>
      <c r="MBP477" s="123"/>
      <c r="MBQ477" s="123"/>
      <c r="MBR477" s="123"/>
      <c r="MBS477" s="123"/>
      <c r="MBT477" s="123"/>
      <c r="MBU477" s="123"/>
      <c r="MBV477" s="123"/>
      <c r="MBW477" s="123"/>
      <c r="MBX477" s="123"/>
      <c r="MBY477" s="123"/>
      <c r="MBZ477" s="123"/>
      <c r="MCA477" s="123"/>
      <c r="MCB477" s="123"/>
      <c r="MCC477" s="123"/>
      <c r="MCD477" s="123"/>
      <c r="MCE477" s="123"/>
      <c r="MCF477" s="123"/>
      <c r="MCG477" s="123"/>
      <c r="MCH477" s="123"/>
      <c r="MCI477" s="123"/>
      <c r="MCJ477" s="123"/>
      <c r="MCK477" s="123"/>
      <c r="MCL477" s="123"/>
      <c r="MCM477" s="123"/>
      <c r="MCN477" s="123"/>
      <c r="MCO477" s="123"/>
      <c r="MCP477" s="123"/>
      <c r="MCQ477" s="123"/>
      <c r="MCR477" s="123"/>
      <c r="MCS477" s="123"/>
      <c r="MCT477" s="123"/>
      <c r="MCU477" s="123"/>
      <c r="MCV477" s="123"/>
      <c r="MCW477" s="123"/>
      <c r="MCX477" s="123"/>
      <c r="MCY477" s="123"/>
      <c r="MCZ477" s="123"/>
      <c r="MDA477" s="123"/>
      <c r="MDB477" s="123"/>
      <c r="MDC477" s="123"/>
      <c r="MDD477" s="123"/>
      <c r="MDE477" s="123"/>
      <c r="MDF477" s="123"/>
      <c r="MDG477" s="123"/>
      <c r="MDH477" s="123"/>
      <c r="MDI477" s="123"/>
      <c r="MDJ477" s="123"/>
      <c r="MDK477" s="123"/>
      <c r="MDL477" s="123"/>
      <c r="MDM477" s="123"/>
      <c r="MDN477" s="123"/>
      <c r="MDO477" s="123"/>
      <c r="MDP477" s="123"/>
      <c r="MDQ477" s="123"/>
      <c r="MDR477" s="123"/>
      <c r="MDS477" s="123"/>
      <c r="MDT477" s="123"/>
      <c r="MDU477" s="123"/>
      <c r="MDV477" s="123"/>
      <c r="MDW477" s="123"/>
      <c r="MDX477" s="123"/>
      <c r="MDY477" s="123"/>
      <c r="MDZ477" s="123"/>
      <c r="MEA477" s="123"/>
      <c r="MEB477" s="123"/>
      <c r="MEC477" s="123"/>
      <c r="MED477" s="123"/>
      <c r="MEE477" s="123"/>
      <c r="MEF477" s="123"/>
      <c r="MEG477" s="123"/>
      <c r="MEH477" s="123"/>
      <c r="MEI477" s="123"/>
      <c r="MEJ477" s="123"/>
      <c r="MEK477" s="123"/>
      <c r="MEL477" s="123"/>
      <c r="MEM477" s="123"/>
      <c r="MEN477" s="123"/>
      <c r="MEO477" s="123"/>
      <c r="MEP477" s="123"/>
      <c r="MEQ477" s="123"/>
      <c r="MER477" s="123"/>
      <c r="MES477" s="123"/>
      <c r="MET477" s="123"/>
      <c r="MEU477" s="123"/>
      <c r="MEV477" s="123"/>
      <c r="MEW477" s="123"/>
      <c r="MEX477" s="123"/>
      <c r="MEY477" s="123"/>
      <c r="MEZ477" s="123"/>
      <c r="MFA477" s="123"/>
      <c r="MFB477" s="123"/>
      <c r="MFC477" s="123"/>
      <c r="MFD477" s="123"/>
      <c r="MFE477" s="123"/>
      <c r="MFF477" s="123"/>
      <c r="MFG477" s="123"/>
      <c r="MFH477" s="123"/>
      <c r="MFI477" s="123"/>
      <c r="MFJ477" s="123"/>
      <c r="MFK477" s="123"/>
      <c r="MFL477" s="123"/>
      <c r="MFM477" s="123"/>
      <c r="MFN477" s="123"/>
      <c r="MFO477" s="123"/>
      <c r="MFP477" s="123"/>
      <c r="MFQ477" s="123"/>
      <c r="MFR477" s="123"/>
      <c r="MFS477" s="123"/>
      <c r="MFT477" s="123"/>
      <c r="MFU477" s="123"/>
      <c r="MFV477" s="123"/>
      <c r="MFW477" s="123"/>
      <c r="MFX477" s="123"/>
      <c r="MFY477" s="123"/>
      <c r="MFZ477" s="123"/>
      <c r="MGA477" s="123"/>
      <c r="MGB477" s="123"/>
      <c r="MGC477" s="123"/>
      <c r="MGD477" s="123"/>
      <c r="MGE477" s="123"/>
      <c r="MGF477" s="123"/>
      <c r="MGG477" s="123"/>
      <c r="MGH477" s="123"/>
      <c r="MGI477" s="123"/>
      <c r="MGJ477" s="123"/>
      <c r="MGK477" s="123"/>
      <c r="MGL477" s="123"/>
      <c r="MGM477" s="123"/>
      <c r="MGN477" s="123"/>
      <c r="MGO477" s="123"/>
      <c r="MGP477" s="123"/>
      <c r="MGQ477" s="123"/>
      <c r="MGR477" s="123"/>
      <c r="MGS477" s="123"/>
      <c r="MGT477" s="123"/>
      <c r="MGU477" s="123"/>
      <c r="MGV477" s="123"/>
      <c r="MGW477" s="123"/>
      <c r="MGX477" s="123"/>
      <c r="MGY477" s="123"/>
      <c r="MGZ477" s="123"/>
      <c r="MHA477" s="123"/>
      <c r="MHB477" s="123"/>
      <c r="MHC477" s="123"/>
      <c r="MHD477" s="123"/>
      <c r="MHE477" s="123"/>
      <c r="MHF477" s="123"/>
      <c r="MHG477" s="123"/>
      <c r="MHH477" s="123"/>
      <c r="MHI477" s="123"/>
      <c r="MHJ477" s="123"/>
      <c r="MHK477" s="123"/>
      <c r="MHL477" s="123"/>
      <c r="MHM477" s="123"/>
      <c r="MHN477" s="123"/>
      <c r="MHO477" s="123"/>
      <c r="MHP477" s="123"/>
      <c r="MHQ477" s="123"/>
      <c r="MHR477" s="123"/>
      <c r="MHS477" s="123"/>
      <c r="MHT477" s="123"/>
      <c r="MHU477" s="123"/>
      <c r="MHV477" s="123"/>
      <c r="MHW477" s="123"/>
      <c r="MHX477" s="123"/>
      <c r="MHY477" s="123"/>
      <c r="MHZ477" s="123"/>
      <c r="MIA477" s="123"/>
      <c r="MIB477" s="123"/>
      <c r="MIC477" s="123"/>
      <c r="MID477" s="123"/>
      <c r="MIE477" s="123"/>
      <c r="MIF477" s="123"/>
      <c r="MIG477" s="123"/>
      <c r="MIH477" s="123"/>
      <c r="MII477" s="123"/>
      <c r="MIJ477" s="123"/>
      <c r="MIK477" s="123"/>
      <c r="MIL477" s="123"/>
      <c r="MIM477" s="123"/>
      <c r="MIN477" s="123"/>
      <c r="MIO477" s="123"/>
      <c r="MIP477" s="123"/>
      <c r="MIQ477" s="123"/>
      <c r="MIR477" s="123"/>
      <c r="MIS477" s="123"/>
      <c r="MIT477" s="123"/>
      <c r="MIU477" s="123"/>
      <c r="MIV477" s="123"/>
      <c r="MIW477" s="123"/>
      <c r="MIX477" s="123"/>
      <c r="MIY477" s="123"/>
      <c r="MIZ477" s="123"/>
      <c r="MJA477" s="123"/>
      <c r="MJB477" s="123"/>
      <c r="MJC477" s="123"/>
      <c r="MJD477" s="123"/>
      <c r="MJE477" s="123"/>
      <c r="MJF477" s="123"/>
      <c r="MJG477" s="123"/>
      <c r="MJH477" s="123"/>
      <c r="MJI477" s="123"/>
      <c r="MJJ477" s="123"/>
      <c r="MJK477" s="123"/>
      <c r="MJL477" s="123"/>
      <c r="MJM477" s="123"/>
      <c r="MJN477" s="123"/>
      <c r="MJO477" s="123"/>
      <c r="MJP477" s="123"/>
      <c r="MJQ477" s="123"/>
      <c r="MJR477" s="123"/>
      <c r="MJS477" s="123"/>
      <c r="MJT477" s="123"/>
      <c r="MJU477" s="123"/>
      <c r="MJV477" s="123"/>
      <c r="MJW477" s="123"/>
      <c r="MJX477" s="123"/>
      <c r="MJY477" s="123"/>
      <c r="MJZ477" s="123"/>
      <c r="MKA477" s="123"/>
      <c r="MKB477" s="123"/>
      <c r="MKC477" s="123"/>
      <c r="MKD477" s="123"/>
      <c r="MKE477" s="123"/>
      <c r="MKF477" s="123"/>
      <c r="MKG477" s="123"/>
      <c r="MKH477" s="123"/>
      <c r="MKI477" s="123"/>
      <c r="MKJ477" s="123"/>
      <c r="MKK477" s="123"/>
      <c r="MKL477" s="123"/>
      <c r="MKM477" s="123"/>
      <c r="MKN477" s="123"/>
      <c r="MKO477" s="123"/>
      <c r="MKP477" s="123"/>
      <c r="MKQ477" s="123"/>
      <c r="MKR477" s="123"/>
      <c r="MKS477" s="123"/>
      <c r="MKT477" s="123"/>
      <c r="MKU477" s="123"/>
      <c r="MKV477" s="123"/>
      <c r="MKW477" s="123"/>
      <c r="MKX477" s="123"/>
      <c r="MKY477" s="123"/>
      <c r="MKZ477" s="123"/>
      <c r="MLA477" s="123"/>
      <c r="MLB477" s="123"/>
      <c r="MLC477" s="123"/>
      <c r="MLD477" s="123"/>
      <c r="MLE477" s="123"/>
      <c r="MLF477" s="123"/>
      <c r="MLG477" s="123"/>
      <c r="MLH477" s="123"/>
      <c r="MLI477" s="123"/>
      <c r="MLJ477" s="123"/>
      <c r="MLK477" s="123"/>
      <c r="MLL477" s="123"/>
      <c r="MLM477" s="123"/>
      <c r="MLN477" s="123"/>
      <c r="MLO477" s="123"/>
      <c r="MLP477" s="123"/>
      <c r="MLQ477" s="123"/>
      <c r="MLR477" s="123"/>
      <c r="MLS477" s="123"/>
      <c r="MLT477" s="123"/>
      <c r="MLU477" s="123"/>
      <c r="MLV477" s="123"/>
      <c r="MLW477" s="123"/>
      <c r="MLX477" s="123"/>
      <c r="MLY477" s="123"/>
      <c r="MLZ477" s="123"/>
      <c r="MMA477" s="123"/>
      <c r="MMB477" s="123"/>
      <c r="MMC477" s="123"/>
      <c r="MMD477" s="123"/>
      <c r="MME477" s="123"/>
      <c r="MMF477" s="123"/>
      <c r="MMG477" s="123"/>
      <c r="MMH477" s="123"/>
      <c r="MMI477" s="123"/>
      <c r="MMJ477" s="123"/>
      <c r="MMK477" s="123"/>
      <c r="MML477" s="123"/>
      <c r="MMM477" s="123"/>
      <c r="MMN477" s="123"/>
      <c r="MMO477" s="123"/>
      <c r="MMP477" s="123"/>
      <c r="MMQ477" s="123"/>
      <c r="MMR477" s="123"/>
      <c r="MMS477" s="123"/>
      <c r="MMT477" s="123"/>
      <c r="MMU477" s="123"/>
      <c r="MMV477" s="123"/>
      <c r="MMW477" s="123"/>
      <c r="MMX477" s="123"/>
      <c r="MMY477" s="123"/>
      <c r="MMZ477" s="123"/>
      <c r="MNA477" s="123"/>
      <c r="MNB477" s="123"/>
      <c r="MNC477" s="123"/>
      <c r="MND477" s="123"/>
      <c r="MNE477" s="123"/>
      <c r="MNF477" s="123"/>
      <c r="MNG477" s="123"/>
      <c r="MNH477" s="123"/>
      <c r="MNI477" s="123"/>
      <c r="MNJ477" s="123"/>
      <c r="MNK477" s="123"/>
      <c r="MNL477" s="123"/>
      <c r="MNM477" s="123"/>
      <c r="MNN477" s="123"/>
      <c r="MNO477" s="123"/>
      <c r="MNP477" s="123"/>
      <c r="MNQ477" s="123"/>
      <c r="MNR477" s="123"/>
      <c r="MNS477" s="123"/>
      <c r="MNT477" s="123"/>
      <c r="MNU477" s="123"/>
      <c r="MNV477" s="123"/>
      <c r="MNW477" s="123"/>
      <c r="MNX477" s="123"/>
      <c r="MNY477" s="123"/>
      <c r="MNZ477" s="123"/>
      <c r="MOA477" s="123"/>
      <c r="MOB477" s="123"/>
      <c r="MOC477" s="123"/>
      <c r="MOD477" s="123"/>
      <c r="MOE477" s="123"/>
      <c r="MOF477" s="123"/>
      <c r="MOG477" s="123"/>
      <c r="MOH477" s="123"/>
      <c r="MOI477" s="123"/>
      <c r="MOJ477" s="123"/>
      <c r="MOK477" s="123"/>
      <c r="MOL477" s="123"/>
      <c r="MOM477" s="123"/>
      <c r="MON477" s="123"/>
      <c r="MOO477" s="123"/>
      <c r="MOP477" s="123"/>
      <c r="MOQ477" s="123"/>
      <c r="MOR477" s="123"/>
      <c r="MOS477" s="123"/>
      <c r="MOT477" s="123"/>
      <c r="MOU477" s="123"/>
      <c r="MOV477" s="123"/>
      <c r="MOW477" s="123"/>
      <c r="MOX477" s="123"/>
      <c r="MOY477" s="123"/>
      <c r="MOZ477" s="123"/>
      <c r="MPA477" s="123"/>
      <c r="MPB477" s="123"/>
      <c r="MPC477" s="123"/>
      <c r="MPD477" s="123"/>
      <c r="MPE477" s="123"/>
      <c r="MPF477" s="123"/>
      <c r="MPG477" s="123"/>
      <c r="MPH477" s="123"/>
      <c r="MPI477" s="123"/>
      <c r="MPJ477" s="123"/>
      <c r="MPK477" s="123"/>
      <c r="MPL477" s="123"/>
      <c r="MPM477" s="123"/>
      <c r="MPN477" s="123"/>
      <c r="MPO477" s="123"/>
      <c r="MPP477" s="123"/>
      <c r="MPQ477" s="123"/>
      <c r="MPR477" s="123"/>
      <c r="MPS477" s="123"/>
      <c r="MPT477" s="123"/>
      <c r="MPU477" s="123"/>
      <c r="MPV477" s="123"/>
      <c r="MPW477" s="123"/>
      <c r="MPX477" s="123"/>
      <c r="MPY477" s="123"/>
      <c r="MPZ477" s="123"/>
      <c r="MQA477" s="123"/>
      <c r="MQB477" s="123"/>
      <c r="MQC477" s="123"/>
      <c r="MQD477" s="123"/>
      <c r="MQE477" s="123"/>
      <c r="MQF477" s="123"/>
      <c r="MQG477" s="123"/>
      <c r="MQH477" s="123"/>
      <c r="MQI477" s="123"/>
      <c r="MQJ477" s="123"/>
      <c r="MQK477" s="123"/>
      <c r="MQL477" s="123"/>
      <c r="MQM477" s="123"/>
      <c r="MQN477" s="123"/>
      <c r="MQO477" s="123"/>
      <c r="MQP477" s="123"/>
      <c r="MQQ477" s="123"/>
      <c r="MQR477" s="123"/>
      <c r="MQS477" s="123"/>
      <c r="MQT477" s="123"/>
      <c r="MQU477" s="123"/>
      <c r="MQV477" s="123"/>
      <c r="MQW477" s="123"/>
      <c r="MQX477" s="123"/>
      <c r="MQY477" s="123"/>
      <c r="MQZ477" s="123"/>
      <c r="MRA477" s="123"/>
      <c r="MRB477" s="123"/>
      <c r="MRC477" s="123"/>
      <c r="MRD477" s="123"/>
      <c r="MRE477" s="123"/>
      <c r="MRF477" s="123"/>
      <c r="MRG477" s="123"/>
      <c r="MRH477" s="123"/>
      <c r="MRI477" s="123"/>
      <c r="MRJ477" s="123"/>
      <c r="MRK477" s="123"/>
      <c r="MRL477" s="123"/>
      <c r="MRM477" s="123"/>
      <c r="MRN477" s="123"/>
      <c r="MRO477" s="123"/>
      <c r="MRP477" s="123"/>
      <c r="MRQ477" s="123"/>
      <c r="MRR477" s="123"/>
      <c r="MRS477" s="123"/>
      <c r="MRT477" s="123"/>
      <c r="MRU477" s="123"/>
      <c r="MRV477" s="123"/>
      <c r="MRW477" s="123"/>
      <c r="MRX477" s="123"/>
      <c r="MRY477" s="123"/>
      <c r="MRZ477" s="123"/>
      <c r="MSA477" s="123"/>
      <c r="MSB477" s="123"/>
      <c r="MSC477" s="123"/>
      <c r="MSD477" s="123"/>
      <c r="MSE477" s="123"/>
      <c r="MSF477" s="123"/>
      <c r="MSG477" s="123"/>
      <c r="MSH477" s="123"/>
      <c r="MSI477" s="123"/>
      <c r="MSJ477" s="123"/>
      <c r="MSK477" s="123"/>
      <c r="MSL477" s="123"/>
      <c r="MSM477" s="123"/>
      <c r="MSN477" s="123"/>
      <c r="MSO477" s="123"/>
      <c r="MSP477" s="123"/>
      <c r="MSQ477" s="123"/>
      <c r="MSR477" s="123"/>
      <c r="MSS477" s="123"/>
      <c r="MST477" s="123"/>
      <c r="MSU477" s="123"/>
      <c r="MSV477" s="123"/>
      <c r="MSW477" s="123"/>
      <c r="MSX477" s="123"/>
      <c r="MSY477" s="123"/>
      <c r="MSZ477" s="123"/>
      <c r="MTA477" s="123"/>
      <c r="MTB477" s="123"/>
      <c r="MTC477" s="123"/>
      <c r="MTD477" s="123"/>
      <c r="MTE477" s="123"/>
      <c r="MTF477" s="123"/>
      <c r="MTG477" s="123"/>
      <c r="MTH477" s="123"/>
      <c r="MTI477" s="123"/>
      <c r="MTJ477" s="123"/>
      <c r="MTK477" s="123"/>
      <c r="MTL477" s="123"/>
      <c r="MTM477" s="123"/>
      <c r="MTN477" s="123"/>
      <c r="MTO477" s="123"/>
      <c r="MTP477" s="123"/>
      <c r="MTQ477" s="123"/>
      <c r="MTR477" s="123"/>
      <c r="MTS477" s="123"/>
      <c r="MTT477" s="123"/>
      <c r="MTU477" s="123"/>
      <c r="MTV477" s="123"/>
      <c r="MTW477" s="123"/>
      <c r="MTX477" s="123"/>
      <c r="MTY477" s="123"/>
      <c r="MTZ477" s="123"/>
      <c r="MUA477" s="123"/>
      <c r="MUB477" s="123"/>
      <c r="MUC477" s="123"/>
      <c r="MUD477" s="123"/>
      <c r="MUE477" s="123"/>
      <c r="MUF477" s="123"/>
      <c r="MUG477" s="123"/>
      <c r="MUH477" s="123"/>
      <c r="MUI477" s="123"/>
      <c r="MUJ477" s="123"/>
      <c r="MUK477" s="123"/>
      <c r="MUL477" s="123"/>
      <c r="MUM477" s="123"/>
      <c r="MUN477" s="123"/>
      <c r="MUO477" s="123"/>
      <c r="MUP477" s="123"/>
      <c r="MUQ477" s="123"/>
      <c r="MUR477" s="123"/>
      <c r="MUS477" s="123"/>
      <c r="MUT477" s="123"/>
      <c r="MUU477" s="123"/>
      <c r="MUV477" s="123"/>
      <c r="MUW477" s="123"/>
      <c r="MUX477" s="123"/>
      <c r="MUY477" s="123"/>
      <c r="MUZ477" s="123"/>
      <c r="MVA477" s="123"/>
      <c r="MVB477" s="123"/>
      <c r="MVC477" s="123"/>
      <c r="MVD477" s="123"/>
      <c r="MVE477" s="123"/>
      <c r="MVF477" s="123"/>
      <c r="MVG477" s="123"/>
      <c r="MVH477" s="123"/>
      <c r="MVI477" s="123"/>
      <c r="MVJ477" s="123"/>
      <c r="MVK477" s="123"/>
      <c r="MVL477" s="123"/>
      <c r="MVM477" s="123"/>
      <c r="MVN477" s="123"/>
      <c r="MVO477" s="123"/>
      <c r="MVP477" s="123"/>
      <c r="MVQ477" s="123"/>
      <c r="MVR477" s="123"/>
      <c r="MVS477" s="123"/>
      <c r="MVT477" s="123"/>
      <c r="MVU477" s="123"/>
      <c r="MVV477" s="123"/>
      <c r="MVW477" s="123"/>
      <c r="MVX477" s="123"/>
      <c r="MVY477" s="123"/>
      <c r="MVZ477" s="123"/>
      <c r="MWA477" s="123"/>
      <c r="MWB477" s="123"/>
      <c r="MWC477" s="123"/>
      <c r="MWD477" s="123"/>
      <c r="MWE477" s="123"/>
      <c r="MWF477" s="123"/>
      <c r="MWG477" s="123"/>
      <c r="MWH477" s="123"/>
      <c r="MWI477" s="123"/>
      <c r="MWJ477" s="123"/>
      <c r="MWK477" s="123"/>
      <c r="MWL477" s="123"/>
      <c r="MWM477" s="123"/>
      <c r="MWN477" s="123"/>
      <c r="MWO477" s="123"/>
      <c r="MWP477" s="123"/>
      <c r="MWQ477" s="123"/>
      <c r="MWR477" s="123"/>
      <c r="MWS477" s="123"/>
      <c r="MWT477" s="123"/>
      <c r="MWU477" s="123"/>
      <c r="MWV477" s="123"/>
      <c r="MWW477" s="123"/>
      <c r="MWX477" s="123"/>
      <c r="MWY477" s="123"/>
      <c r="MWZ477" s="123"/>
      <c r="MXA477" s="123"/>
      <c r="MXB477" s="123"/>
      <c r="MXC477" s="123"/>
      <c r="MXD477" s="123"/>
      <c r="MXE477" s="123"/>
      <c r="MXF477" s="123"/>
      <c r="MXG477" s="123"/>
      <c r="MXH477" s="123"/>
      <c r="MXI477" s="123"/>
      <c r="MXJ477" s="123"/>
      <c r="MXK477" s="123"/>
      <c r="MXL477" s="123"/>
      <c r="MXM477" s="123"/>
      <c r="MXN477" s="123"/>
      <c r="MXO477" s="123"/>
      <c r="MXP477" s="123"/>
      <c r="MXQ477" s="123"/>
      <c r="MXR477" s="123"/>
      <c r="MXS477" s="123"/>
      <c r="MXT477" s="123"/>
      <c r="MXU477" s="123"/>
      <c r="MXV477" s="123"/>
      <c r="MXW477" s="123"/>
      <c r="MXX477" s="123"/>
      <c r="MXY477" s="123"/>
      <c r="MXZ477" s="123"/>
      <c r="MYA477" s="123"/>
      <c r="MYB477" s="123"/>
      <c r="MYC477" s="123"/>
      <c r="MYD477" s="123"/>
      <c r="MYE477" s="123"/>
      <c r="MYF477" s="123"/>
      <c r="MYG477" s="123"/>
      <c r="MYH477" s="123"/>
      <c r="MYI477" s="123"/>
      <c r="MYJ477" s="123"/>
      <c r="MYK477" s="123"/>
      <c r="MYL477" s="123"/>
      <c r="MYM477" s="123"/>
      <c r="MYN477" s="123"/>
      <c r="MYO477" s="123"/>
      <c r="MYP477" s="123"/>
      <c r="MYQ477" s="123"/>
      <c r="MYR477" s="123"/>
      <c r="MYS477" s="123"/>
      <c r="MYT477" s="123"/>
      <c r="MYU477" s="123"/>
      <c r="MYV477" s="123"/>
      <c r="MYW477" s="123"/>
      <c r="MYX477" s="123"/>
      <c r="MYY477" s="123"/>
      <c r="MYZ477" s="123"/>
      <c r="MZA477" s="123"/>
      <c r="MZB477" s="123"/>
      <c r="MZC477" s="123"/>
      <c r="MZD477" s="123"/>
      <c r="MZE477" s="123"/>
      <c r="MZF477" s="123"/>
      <c r="MZG477" s="123"/>
      <c r="MZH477" s="123"/>
      <c r="MZI477" s="123"/>
      <c r="MZJ477" s="123"/>
      <c r="MZK477" s="123"/>
      <c r="MZL477" s="123"/>
      <c r="MZM477" s="123"/>
      <c r="MZN477" s="123"/>
      <c r="MZO477" s="123"/>
      <c r="MZP477" s="123"/>
      <c r="MZQ477" s="123"/>
      <c r="MZR477" s="123"/>
      <c r="MZS477" s="123"/>
      <c r="MZT477" s="123"/>
      <c r="MZU477" s="123"/>
      <c r="MZV477" s="123"/>
      <c r="MZW477" s="123"/>
      <c r="MZX477" s="123"/>
      <c r="MZY477" s="123"/>
      <c r="MZZ477" s="123"/>
      <c r="NAA477" s="123"/>
      <c r="NAB477" s="123"/>
      <c r="NAC477" s="123"/>
      <c r="NAD477" s="123"/>
      <c r="NAE477" s="123"/>
      <c r="NAF477" s="123"/>
      <c r="NAG477" s="123"/>
      <c r="NAH477" s="123"/>
      <c r="NAI477" s="123"/>
      <c r="NAJ477" s="123"/>
      <c r="NAK477" s="123"/>
      <c r="NAL477" s="123"/>
      <c r="NAM477" s="123"/>
      <c r="NAN477" s="123"/>
      <c r="NAO477" s="123"/>
      <c r="NAP477" s="123"/>
      <c r="NAQ477" s="123"/>
      <c r="NAR477" s="123"/>
      <c r="NAS477" s="123"/>
      <c r="NAT477" s="123"/>
      <c r="NAU477" s="123"/>
      <c r="NAV477" s="123"/>
      <c r="NAW477" s="123"/>
      <c r="NAX477" s="123"/>
      <c r="NAY477" s="123"/>
      <c r="NAZ477" s="123"/>
      <c r="NBA477" s="123"/>
      <c r="NBB477" s="123"/>
      <c r="NBC477" s="123"/>
      <c r="NBD477" s="123"/>
      <c r="NBE477" s="123"/>
      <c r="NBF477" s="123"/>
      <c r="NBG477" s="123"/>
      <c r="NBH477" s="123"/>
      <c r="NBI477" s="123"/>
      <c r="NBJ477" s="123"/>
      <c r="NBK477" s="123"/>
      <c r="NBL477" s="123"/>
      <c r="NBM477" s="123"/>
      <c r="NBN477" s="123"/>
      <c r="NBO477" s="123"/>
      <c r="NBP477" s="123"/>
      <c r="NBQ477" s="123"/>
      <c r="NBR477" s="123"/>
      <c r="NBS477" s="123"/>
      <c r="NBT477" s="123"/>
      <c r="NBU477" s="123"/>
      <c r="NBV477" s="123"/>
      <c r="NBW477" s="123"/>
      <c r="NBX477" s="123"/>
      <c r="NBY477" s="123"/>
      <c r="NBZ477" s="123"/>
      <c r="NCA477" s="123"/>
      <c r="NCB477" s="123"/>
      <c r="NCC477" s="123"/>
      <c r="NCD477" s="123"/>
      <c r="NCE477" s="123"/>
      <c r="NCF477" s="123"/>
      <c r="NCG477" s="123"/>
      <c r="NCH477" s="123"/>
      <c r="NCI477" s="123"/>
      <c r="NCJ477" s="123"/>
      <c r="NCK477" s="123"/>
      <c r="NCL477" s="123"/>
      <c r="NCM477" s="123"/>
      <c r="NCN477" s="123"/>
      <c r="NCO477" s="123"/>
      <c r="NCP477" s="123"/>
      <c r="NCQ477" s="123"/>
      <c r="NCR477" s="123"/>
      <c r="NCS477" s="123"/>
      <c r="NCT477" s="123"/>
      <c r="NCU477" s="123"/>
      <c r="NCV477" s="123"/>
      <c r="NCW477" s="123"/>
      <c r="NCX477" s="123"/>
      <c r="NCY477" s="123"/>
      <c r="NCZ477" s="123"/>
      <c r="NDA477" s="123"/>
      <c r="NDB477" s="123"/>
      <c r="NDC477" s="123"/>
      <c r="NDD477" s="123"/>
      <c r="NDE477" s="123"/>
      <c r="NDF477" s="123"/>
      <c r="NDG477" s="123"/>
      <c r="NDH477" s="123"/>
      <c r="NDI477" s="123"/>
      <c r="NDJ477" s="123"/>
      <c r="NDK477" s="123"/>
      <c r="NDL477" s="123"/>
      <c r="NDM477" s="123"/>
      <c r="NDN477" s="123"/>
      <c r="NDO477" s="123"/>
      <c r="NDP477" s="123"/>
      <c r="NDQ477" s="123"/>
      <c r="NDR477" s="123"/>
      <c r="NDS477" s="123"/>
      <c r="NDT477" s="123"/>
      <c r="NDU477" s="123"/>
      <c r="NDV477" s="123"/>
      <c r="NDW477" s="123"/>
      <c r="NDX477" s="123"/>
      <c r="NDY477" s="123"/>
      <c r="NDZ477" s="123"/>
      <c r="NEA477" s="123"/>
      <c r="NEB477" s="123"/>
      <c r="NEC477" s="123"/>
      <c r="NED477" s="123"/>
      <c r="NEE477" s="123"/>
      <c r="NEF477" s="123"/>
      <c r="NEG477" s="123"/>
      <c r="NEH477" s="123"/>
      <c r="NEI477" s="123"/>
      <c r="NEJ477" s="123"/>
      <c r="NEK477" s="123"/>
      <c r="NEL477" s="123"/>
      <c r="NEM477" s="123"/>
      <c r="NEN477" s="123"/>
      <c r="NEO477" s="123"/>
      <c r="NEP477" s="123"/>
      <c r="NEQ477" s="123"/>
      <c r="NER477" s="123"/>
      <c r="NES477" s="123"/>
      <c r="NET477" s="123"/>
      <c r="NEU477" s="123"/>
      <c r="NEV477" s="123"/>
      <c r="NEW477" s="123"/>
      <c r="NEX477" s="123"/>
      <c r="NEY477" s="123"/>
      <c r="NEZ477" s="123"/>
      <c r="NFA477" s="123"/>
      <c r="NFB477" s="123"/>
      <c r="NFC477" s="123"/>
      <c r="NFD477" s="123"/>
      <c r="NFE477" s="123"/>
      <c r="NFF477" s="123"/>
      <c r="NFG477" s="123"/>
      <c r="NFH477" s="123"/>
      <c r="NFI477" s="123"/>
      <c r="NFJ477" s="123"/>
      <c r="NFK477" s="123"/>
      <c r="NFL477" s="123"/>
      <c r="NFM477" s="123"/>
      <c r="NFN477" s="123"/>
      <c r="NFO477" s="123"/>
      <c r="NFP477" s="123"/>
      <c r="NFQ477" s="123"/>
      <c r="NFR477" s="123"/>
      <c r="NFS477" s="123"/>
      <c r="NFT477" s="123"/>
      <c r="NFU477" s="123"/>
      <c r="NFV477" s="123"/>
      <c r="NFW477" s="123"/>
      <c r="NFX477" s="123"/>
      <c r="NFY477" s="123"/>
      <c r="NFZ477" s="123"/>
      <c r="NGA477" s="123"/>
      <c r="NGB477" s="123"/>
      <c r="NGC477" s="123"/>
      <c r="NGD477" s="123"/>
      <c r="NGE477" s="123"/>
      <c r="NGF477" s="123"/>
      <c r="NGG477" s="123"/>
      <c r="NGH477" s="123"/>
      <c r="NGI477" s="123"/>
      <c r="NGJ477" s="123"/>
      <c r="NGK477" s="123"/>
      <c r="NGL477" s="123"/>
      <c r="NGM477" s="123"/>
      <c r="NGN477" s="123"/>
      <c r="NGO477" s="123"/>
      <c r="NGP477" s="123"/>
      <c r="NGQ477" s="123"/>
      <c r="NGR477" s="123"/>
      <c r="NGS477" s="123"/>
      <c r="NGT477" s="123"/>
      <c r="NGU477" s="123"/>
      <c r="NGV477" s="123"/>
      <c r="NGW477" s="123"/>
      <c r="NGX477" s="123"/>
      <c r="NGY477" s="123"/>
      <c r="NGZ477" s="123"/>
      <c r="NHA477" s="123"/>
      <c r="NHB477" s="123"/>
      <c r="NHC477" s="123"/>
      <c r="NHD477" s="123"/>
      <c r="NHE477" s="123"/>
      <c r="NHF477" s="123"/>
      <c r="NHG477" s="123"/>
      <c r="NHH477" s="123"/>
      <c r="NHI477" s="123"/>
      <c r="NHJ477" s="123"/>
      <c r="NHK477" s="123"/>
      <c r="NHL477" s="123"/>
      <c r="NHM477" s="123"/>
      <c r="NHN477" s="123"/>
      <c r="NHO477" s="123"/>
      <c r="NHP477" s="123"/>
      <c r="NHQ477" s="123"/>
      <c r="NHR477" s="123"/>
      <c r="NHS477" s="123"/>
      <c r="NHT477" s="123"/>
      <c r="NHU477" s="123"/>
      <c r="NHV477" s="123"/>
      <c r="NHW477" s="123"/>
      <c r="NHX477" s="123"/>
      <c r="NHY477" s="123"/>
      <c r="NHZ477" s="123"/>
      <c r="NIA477" s="123"/>
      <c r="NIB477" s="123"/>
      <c r="NIC477" s="123"/>
      <c r="NID477" s="123"/>
      <c r="NIE477" s="123"/>
      <c r="NIF477" s="123"/>
      <c r="NIG477" s="123"/>
      <c r="NIH477" s="123"/>
      <c r="NII477" s="123"/>
      <c r="NIJ477" s="123"/>
      <c r="NIK477" s="123"/>
      <c r="NIL477" s="123"/>
      <c r="NIM477" s="123"/>
      <c r="NIN477" s="123"/>
      <c r="NIO477" s="123"/>
      <c r="NIP477" s="123"/>
      <c r="NIQ477" s="123"/>
      <c r="NIR477" s="123"/>
      <c r="NIS477" s="123"/>
      <c r="NIT477" s="123"/>
      <c r="NIU477" s="123"/>
      <c r="NIV477" s="123"/>
      <c r="NIW477" s="123"/>
      <c r="NIX477" s="123"/>
      <c r="NIY477" s="123"/>
      <c r="NIZ477" s="123"/>
      <c r="NJA477" s="123"/>
      <c r="NJB477" s="123"/>
      <c r="NJC477" s="123"/>
      <c r="NJD477" s="123"/>
      <c r="NJE477" s="123"/>
      <c r="NJF477" s="123"/>
      <c r="NJG477" s="123"/>
      <c r="NJH477" s="123"/>
      <c r="NJI477" s="123"/>
      <c r="NJJ477" s="123"/>
      <c r="NJK477" s="123"/>
      <c r="NJL477" s="123"/>
      <c r="NJM477" s="123"/>
      <c r="NJN477" s="123"/>
      <c r="NJO477" s="123"/>
      <c r="NJP477" s="123"/>
      <c r="NJQ477" s="123"/>
      <c r="NJR477" s="123"/>
      <c r="NJS477" s="123"/>
      <c r="NJT477" s="123"/>
      <c r="NJU477" s="123"/>
      <c r="NJV477" s="123"/>
      <c r="NJW477" s="123"/>
      <c r="NJX477" s="123"/>
      <c r="NJY477" s="123"/>
      <c r="NJZ477" s="123"/>
      <c r="NKA477" s="123"/>
      <c r="NKB477" s="123"/>
      <c r="NKC477" s="123"/>
      <c r="NKD477" s="123"/>
      <c r="NKE477" s="123"/>
      <c r="NKF477" s="123"/>
      <c r="NKG477" s="123"/>
      <c r="NKH477" s="123"/>
      <c r="NKI477" s="123"/>
      <c r="NKJ477" s="123"/>
      <c r="NKK477" s="123"/>
      <c r="NKL477" s="123"/>
      <c r="NKM477" s="123"/>
      <c r="NKN477" s="123"/>
      <c r="NKO477" s="123"/>
      <c r="NKP477" s="123"/>
      <c r="NKQ477" s="123"/>
      <c r="NKR477" s="123"/>
      <c r="NKS477" s="123"/>
      <c r="NKT477" s="123"/>
      <c r="NKU477" s="123"/>
      <c r="NKV477" s="123"/>
      <c r="NKW477" s="123"/>
      <c r="NKX477" s="123"/>
      <c r="NKY477" s="123"/>
      <c r="NKZ477" s="123"/>
      <c r="NLA477" s="123"/>
      <c r="NLB477" s="123"/>
      <c r="NLC477" s="123"/>
      <c r="NLD477" s="123"/>
      <c r="NLE477" s="123"/>
      <c r="NLF477" s="123"/>
      <c r="NLG477" s="123"/>
      <c r="NLH477" s="123"/>
      <c r="NLI477" s="123"/>
      <c r="NLJ477" s="123"/>
      <c r="NLK477" s="123"/>
      <c r="NLL477" s="123"/>
      <c r="NLM477" s="123"/>
      <c r="NLN477" s="123"/>
      <c r="NLO477" s="123"/>
      <c r="NLP477" s="123"/>
      <c r="NLQ477" s="123"/>
      <c r="NLR477" s="123"/>
      <c r="NLS477" s="123"/>
      <c r="NLT477" s="123"/>
      <c r="NLU477" s="123"/>
      <c r="NLV477" s="123"/>
      <c r="NLW477" s="123"/>
      <c r="NLX477" s="123"/>
      <c r="NLY477" s="123"/>
      <c r="NLZ477" s="123"/>
      <c r="NMA477" s="123"/>
      <c r="NMB477" s="123"/>
      <c r="NMC477" s="123"/>
      <c r="NMD477" s="123"/>
      <c r="NME477" s="123"/>
      <c r="NMF477" s="123"/>
      <c r="NMG477" s="123"/>
      <c r="NMH477" s="123"/>
      <c r="NMI477" s="123"/>
      <c r="NMJ477" s="123"/>
      <c r="NMK477" s="123"/>
      <c r="NML477" s="123"/>
      <c r="NMM477" s="123"/>
      <c r="NMN477" s="123"/>
      <c r="NMO477" s="123"/>
      <c r="NMP477" s="123"/>
      <c r="NMQ477" s="123"/>
      <c r="NMR477" s="123"/>
      <c r="NMS477" s="123"/>
      <c r="NMT477" s="123"/>
      <c r="NMU477" s="123"/>
      <c r="NMV477" s="123"/>
      <c r="NMW477" s="123"/>
      <c r="NMX477" s="123"/>
      <c r="NMY477" s="123"/>
      <c r="NMZ477" s="123"/>
      <c r="NNA477" s="123"/>
      <c r="NNB477" s="123"/>
      <c r="NNC477" s="123"/>
      <c r="NND477" s="123"/>
      <c r="NNE477" s="123"/>
      <c r="NNF477" s="123"/>
      <c r="NNG477" s="123"/>
      <c r="NNH477" s="123"/>
      <c r="NNI477" s="123"/>
      <c r="NNJ477" s="123"/>
      <c r="NNK477" s="123"/>
      <c r="NNL477" s="123"/>
      <c r="NNM477" s="123"/>
      <c r="NNN477" s="123"/>
      <c r="NNO477" s="123"/>
      <c r="NNP477" s="123"/>
      <c r="NNQ477" s="123"/>
      <c r="NNR477" s="123"/>
      <c r="NNS477" s="123"/>
      <c r="NNT477" s="123"/>
      <c r="NNU477" s="123"/>
      <c r="NNV477" s="123"/>
      <c r="NNW477" s="123"/>
      <c r="NNX477" s="123"/>
      <c r="NNY477" s="123"/>
      <c r="NNZ477" s="123"/>
      <c r="NOA477" s="123"/>
      <c r="NOB477" s="123"/>
      <c r="NOC477" s="123"/>
      <c r="NOD477" s="123"/>
      <c r="NOE477" s="123"/>
      <c r="NOF477" s="123"/>
      <c r="NOG477" s="123"/>
      <c r="NOH477" s="123"/>
      <c r="NOI477" s="123"/>
      <c r="NOJ477" s="123"/>
      <c r="NOK477" s="123"/>
      <c r="NOL477" s="123"/>
      <c r="NOM477" s="123"/>
      <c r="NON477" s="123"/>
      <c r="NOO477" s="123"/>
      <c r="NOP477" s="123"/>
      <c r="NOQ477" s="123"/>
      <c r="NOR477" s="123"/>
      <c r="NOS477" s="123"/>
      <c r="NOT477" s="123"/>
      <c r="NOU477" s="123"/>
      <c r="NOV477" s="123"/>
      <c r="NOW477" s="123"/>
      <c r="NOX477" s="123"/>
      <c r="NOY477" s="123"/>
      <c r="NOZ477" s="123"/>
      <c r="NPA477" s="123"/>
      <c r="NPB477" s="123"/>
      <c r="NPC477" s="123"/>
      <c r="NPD477" s="123"/>
      <c r="NPE477" s="123"/>
      <c r="NPF477" s="123"/>
      <c r="NPG477" s="123"/>
      <c r="NPH477" s="123"/>
      <c r="NPI477" s="123"/>
      <c r="NPJ477" s="123"/>
      <c r="NPK477" s="123"/>
      <c r="NPL477" s="123"/>
      <c r="NPM477" s="123"/>
      <c r="NPN477" s="123"/>
      <c r="NPO477" s="123"/>
      <c r="NPP477" s="123"/>
      <c r="NPQ477" s="123"/>
      <c r="NPR477" s="123"/>
      <c r="NPS477" s="123"/>
      <c r="NPT477" s="123"/>
      <c r="NPU477" s="123"/>
      <c r="NPV477" s="123"/>
      <c r="NPW477" s="123"/>
      <c r="NPX477" s="123"/>
      <c r="NPY477" s="123"/>
      <c r="NPZ477" s="123"/>
      <c r="NQA477" s="123"/>
      <c r="NQB477" s="123"/>
      <c r="NQC477" s="123"/>
      <c r="NQD477" s="123"/>
      <c r="NQE477" s="123"/>
      <c r="NQF477" s="123"/>
      <c r="NQG477" s="123"/>
      <c r="NQH477" s="123"/>
      <c r="NQI477" s="123"/>
      <c r="NQJ477" s="123"/>
      <c r="NQK477" s="123"/>
      <c r="NQL477" s="123"/>
      <c r="NQM477" s="123"/>
      <c r="NQN477" s="123"/>
      <c r="NQO477" s="123"/>
      <c r="NQP477" s="123"/>
      <c r="NQQ477" s="123"/>
      <c r="NQR477" s="123"/>
      <c r="NQS477" s="123"/>
      <c r="NQT477" s="123"/>
      <c r="NQU477" s="123"/>
      <c r="NQV477" s="123"/>
      <c r="NQW477" s="123"/>
      <c r="NQX477" s="123"/>
      <c r="NQY477" s="123"/>
      <c r="NQZ477" s="123"/>
      <c r="NRA477" s="123"/>
      <c r="NRB477" s="123"/>
      <c r="NRC477" s="123"/>
      <c r="NRD477" s="123"/>
      <c r="NRE477" s="123"/>
      <c r="NRF477" s="123"/>
      <c r="NRG477" s="123"/>
      <c r="NRH477" s="123"/>
      <c r="NRI477" s="123"/>
      <c r="NRJ477" s="123"/>
      <c r="NRK477" s="123"/>
      <c r="NRL477" s="123"/>
      <c r="NRM477" s="123"/>
      <c r="NRN477" s="123"/>
      <c r="NRO477" s="123"/>
      <c r="NRP477" s="123"/>
      <c r="NRQ477" s="123"/>
      <c r="NRR477" s="123"/>
      <c r="NRS477" s="123"/>
      <c r="NRT477" s="123"/>
      <c r="NRU477" s="123"/>
      <c r="NRV477" s="123"/>
      <c r="NRW477" s="123"/>
      <c r="NRX477" s="123"/>
      <c r="NRY477" s="123"/>
      <c r="NRZ477" s="123"/>
      <c r="NSA477" s="123"/>
      <c r="NSB477" s="123"/>
      <c r="NSC477" s="123"/>
      <c r="NSD477" s="123"/>
      <c r="NSE477" s="123"/>
      <c r="NSF477" s="123"/>
      <c r="NSG477" s="123"/>
      <c r="NSH477" s="123"/>
      <c r="NSI477" s="123"/>
      <c r="NSJ477" s="123"/>
      <c r="NSK477" s="123"/>
      <c r="NSL477" s="123"/>
      <c r="NSM477" s="123"/>
      <c r="NSN477" s="123"/>
      <c r="NSO477" s="123"/>
      <c r="NSP477" s="123"/>
      <c r="NSQ477" s="123"/>
      <c r="NSR477" s="123"/>
      <c r="NSS477" s="123"/>
      <c r="NST477" s="123"/>
      <c r="NSU477" s="123"/>
      <c r="NSV477" s="123"/>
      <c r="NSW477" s="123"/>
      <c r="NSX477" s="123"/>
      <c r="NSY477" s="123"/>
      <c r="NSZ477" s="123"/>
      <c r="NTA477" s="123"/>
      <c r="NTB477" s="123"/>
      <c r="NTC477" s="123"/>
      <c r="NTD477" s="123"/>
      <c r="NTE477" s="123"/>
      <c r="NTF477" s="123"/>
      <c r="NTG477" s="123"/>
      <c r="NTH477" s="123"/>
      <c r="NTI477" s="123"/>
      <c r="NTJ477" s="123"/>
      <c r="NTK477" s="123"/>
      <c r="NTL477" s="123"/>
      <c r="NTM477" s="123"/>
      <c r="NTN477" s="123"/>
      <c r="NTO477" s="123"/>
      <c r="NTP477" s="123"/>
      <c r="NTQ477" s="123"/>
      <c r="NTR477" s="123"/>
      <c r="NTS477" s="123"/>
      <c r="NTT477" s="123"/>
      <c r="NTU477" s="123"/>
      <c r="NTV477" s="123"/>
      <c r="NTW477" s="123"/>
      <c r="NTX477" s="123"/>
      <c r="NTY477" s="123"/>
      <c r="NTZ477" s="123"/>
      <c r="NUA477" s="123"/>
      <c r="NUB477" s="123"/>
      <c r="NUC477" s="123"/>
      <c r="NUD477" s="123"/>
      <c r="NUE477" s="123"/>
      <c r="NUF477" s="123"/>
      <c r="NUG477" s="123"/>
      <c r="NUH477" s="123"/>
      <c r="NUI477" s="123"/>
      <c r="NUJ477" s="123"/>
      <c r="NUK477" s="123"/>
      <c r="NUL477" s="123"/>
      <c r="NUM477" s="123"/>
      <c r="NUN477" s="123"/>
      <c r="NUO477" s="123"/>
      <c r="NUP477" s="123"/>
      <c r="NUQ477" s="123"/>
      <c r="NUR477" s="123"/>
      <c r="NUS477" s="123"/>
      <c r="NUT477" s="123"/>
      <c r="NUU477" s="123"/>
      <c r="NUV477" s="123"/>
      <c r="NUW477" s="123"/>
      <c r="NUX477" s="123"/>
      <c r="NUY477" s="123"/>
      <c r="NUZ477" s="123"/>
      <c r="NVA477" s="123"/>
      <c r="NVB477" s="123"/>
      <c r="NVC477" s="123"/>
      <c r="NVD477" s="123"/>
      <c r="NVE477" s="123"/>
      <c r="NVF477" s="123"/>
      <c r="NVG477" s="123"/>
      <c r="NVH477" s="123"/>
      <c r="NVI477" s="123"/>
      <c r="NVJ477" s="123"/>
      <c r="NVK477" s="123"/>
      <c r="NVL477" s="123"/>
      <c r="NVM477" s="123"/>
      <c r="NVN477" s="123"/>
      <c r="NVO477" s="123"/>
      <c r="NVP477" s="123"/>
      <c r="NVQ477" s="123"/>
      <c r="NVR477" s="123"/>
      <c r="NVS477" s="123"/>
      <c r="NVT477" s="123"/>
      <c r="NVU477" s="123"/>
      <c r="NVV477" s="123"/>
      <c r="NVW477" s="123"/>
      <c r="NVX477" s="123"/>
      <c r="NVY477" s="123"/>
      <c r="NVZ477" s="123"/>
      <c r="NWA477" s="123"/>
      <c r="NWB477" s="123"/>
      <c r="NWC477" s="123"/>
      <c r="NWD477" s="123"/>
      <c r="NWE477" s="123"/>
      <c r="NWF477" s="123"/>
      <c r="NWG477" s="123"/>
      <c r="NWH477" s="123"/>
      <c r="NWI477" s="123"/>
      <c r="NWJ477" s="123"/>
      <c r="NWK477" s="123"/>
      <c r="NWL477" s="123"/>
      <c r="NWM477" s="123"/>
      <c r="NWN477" s="123"/>
      <c r="NWO477" s="123"/>
      <c r="NWP477" s="123"/>
      <c r="NWQ477" s="123"/>
      <c r="NWR477" s="123"/>
      <c r="NWS477" s="123"/>
      <c r="NWT477" s="123"/>
      <c r="NWU477" s="123"/>
      <c r="NWV477" s="123"/>
      <c r="NWW477" s="123"/>
      <c r="NWX477" s="123"/>
      <c r="NWY477" s="123"/>
      <c r="NWZ477" s="123"/>
      <c r="NXA477" s="123"/>
      <c r="NXB477" s="123"/>
      <c r="NXC477" s="123"/>
      <c r="NXD477" s="123"/>
      <c r="NXE477" s="123"/>
      <c r="NXF477" s="123"/>
      <c r="NXG477" s="123"/>
      <c r="NXH477" s="123"/>
      <c r="NXI477" s="123"/>
      <c r="NXJ477" s="123"/>
      <c r="NXK477" s="123"/>
      <c r="NXL477" s="123"/>
      <c r="NXM477" s="123"/>
      <c r="NXN477" s="123"/>
      <c r="NXO477" s="123"/>
      <c r="NXP477" s="123"/>
      <c r="NXQ477" s="123"/>
      <c r="NXR477" s="123"/>
      <c r="NXS477" s="123"/>
      <c r="NXT477" s="123"/>
      <c r="NXU477" s="123"/>
      <c r="NXV477" s="123"/>
      <c r="NXW477" s="123"/>
      <c r="NXX477" s="123"/>
      <c r="NXY477" s="123"/>
      <c r="NXZ477" s="123"/>
      <c r="NYA477" s="123"/>
      <c r="NYB477" s="123"/>
      <c r="NYC477" s="123"/>
      <c r="NYD477" s="123"/>
      <c r="NYE477" s="123"/>
      <c r="NYF477" s="123"/>
      <c r="NYG477" s="123"/>
      <c r="NYH477" s="123"/>
      <c r="NYI477" s="123"/>
      <c r="NYJ477" s="123"/>
      <c r="NYK477" s="123"/>
      <c r="NYL477" s="123"/>
      <c r="NYM477" s="123"/>
      <c r="NYN477" s="123"/>
      <c r="NYO477" s="123"/>
      <c r="NYP477" s="123"/>
      <c r="NYQ477" s="123"/>
      <c r="NYR477" s="123"/>
      <c r="NYS477" s="123"/>
      <c r="NYT477" s="123"/>
      <c r="NYU477" s="123"/>
      <c r="NYV477" s="123"/>
      <c r="NYW477" s="123"/>
      <c r="NYX477" s="123"/>
      <c r="NYY477" s="123"/>
      <c r="NYZ477" s="123"/>
      <c r="NZA477" s="123"/>
      <c r="NZB477" s="123"/>
      <c r="NZC477" s="123"/>
      <c r="NZD477" s="123"/>
      <c r="NZE477" s="123"/>
      <c r="NZF477" s="123"/>
      <c r="NZG477" s="123"/>
      <c r="NZH477" s="123"/>
      <c r="NZI477" s="123"/>
      <c r="NZJ477" s="123"/>
      <c r="NZK477" s="123"/>
      <c r="NZL477" s="123"/>
      <c r="NZM477" s="123"/>
      <c r="NZN477" s="123"/>
      <c r="NZO477" s="123"/>
      <c r="NZP477" s="123"/>
      <c r="NZQ477" s="123"/>
      <c r="NZR477" s="123"/>
      <c r="NZS477" s="123"/>
      <c r="NZT477" s="123"/>
      <c r="NZU477" s="123"/>
      <c r="NZV477" s="123"/>
      <c r="NZW477" s="123"/>
      <c r="NZX477" s="123"/>
      <c r="NZY477" s="123"/>
      <c r="NZZ477" s="123"/>
      <c r="OAA477" s="123"/>
      <c r="OAB477" s="123"/>
      <c r="OAC477" s="123"/>
      <c r="OAD477" s="123"/>
      <c r="OAE477" s="123"/>
      <c r="OAF477" s="123"/>
      <c r="OAG477" s="123"/>
      <c r="OAH477" s="123"/>
      <c r="OAI477" s="123"/>
      <c r="OAJ477" s="123"/>
      <c r="OAK477" s="123"/>
      <c r="OAL477" s="123"/>
      <c r="OAM477" s="123"/>
      <c r="OAN477" s="123"/>
      <c r="OAO477" s="123"/>
      <c r="OAP477" s="123"/>
      <c r="OAQ477" s="123"/>
      <c r="OAR477" s="123"/>
      <c r="OAS477" s="123"/>
      <c r="OAT477" s="123"/>
      <c r="OAU477" s="123"/>
      <c r="OAV477" s="123"/>
      <c r="OAW477" s="123"/>
      <c r="OAX477" s="123"/>
      <c r="OAY477" s="123"/>
      <c r="OAZ477" s="123"/>
      <c r="OBA477" s="123"/>
      <c r="OBB477" s="123"/>
      <c r="OBC477" s="123"/>
      <c r="OBD477" s="123"/>
      <c r="OBE477" s="123"/>
      <c r="OBF477" s="123"/>
      <c r="OBG477" s="123"/>
      <c r="OBH477" s="123"/>
      <c r="OBI477" s="123"/>
      <c r="OBJ477" s="123"/>
      <c r="OBK477" s="123"/>
      <c r="OBL477" s="123"/>
      <c r="OBM477" s="123"/>
      <c r="OBN477" s="123"/>
      <c r="OBO477" s="123"/>
      <c r="OBP477" s="123"/>
      <c r="OBQ477" s="123"/>
      <c r="OBR477" s="123"/>
      <c r="OBS477" s="123"/>
      <c r="OBT477" s="123"/>
      <c r="OBU477" s="123"/>
      <c r="OBV477" s="123"/>
      <c r="OBW477" s="123"/>
      <c r="OBX477" s="123"/>
      <c r="OBY477" s="123"/>
      <c r="OBZ477" s="123"/>
      <c r="OCA477" s="123"/>
      <c r="OCB477" s="123"/>
      <c r="OCC477" s="123"/>
      <c r="OCD477" s="123"/>
      <c r="OCE477" s="123"/>
      <c r="OCF477" s="123"/>
      <c r="OCG477" s="123"/>
      <c r="OCH477" s="123"/>
      <c r="OCI477" s="123"/>
      <c r="OCJ477" s="123"/>
      <c r="OCK477" s="123"/>
      <c r="OCL477" s="123"/>
      <c r="OCM477" s="123"/>
      <c r="OCN477" s="123"/>
      <c r="OCO477" s="123"/>
      <c r="OCP477" s="123"/>
      <c r="OCQ477" s="123"/>
      <c r="OCR477" s="123"/>
      <c r="OCS477" s="123"/>
      <c r="OCT477" s="123"/>
      <c r="OCU477" s="123"/>
      <c r="OCV477" s="123"/>
      <c r="OCW477" s="123"/>
      <c r="OCX477" s="123"/>
      <c r="OCY477" s="123"/>
      <c r="OCZ477" s="123"/>
      <c r="ODA477" s="123"/>
      <c r="ODB477" s="123"/>
      <c r="ODC477" s="123"/>
      <c r="ODD477" s="123"/>
      <c r="ODE477" s="123"/>
      <c r="ODF477" s="123"/>
      <c r="ODG477" s="123"/>
      <c r="ODH477" s="123"/>
      <c r="ODI477" s="123"/>
      <c r="ODJ477" s="123"/>
      <c r="ODK477" s="123"/>
      <c r="ODL477" s="123"/>
      <c r="ODM477" s="123"/>
      <c r="ODN477" s="123"/>
      <c r="ODO477" s="123"/>
      <c r="ODP477" s="123"/>
      <c r="ODQ477" s="123"/>
      <c r="ODR477" s="123"/>
      <c r="ODS477" s="123"/>
      <c r="ODT477" s="123"/>
      <c r="ODU477" s="123"/>
      <c r="ODV477" s="123"/>
      <c r="ODW477" s="123"/>
      <c r="ODX477" s="123"/>
      <c r="ODY477" s="123"/>
      <c r="ODZ477" s="123"/>
      <c r="OEA477" s="123"/>
      <c r="OEB477" s="123"/>
      <c r="OEC477" s="123"/>
      <c r="OED477" s="123"/>
      <c r="OEE477" s="123"/>
      <c r="OEF477" s="123"/>
      <c r="OEG477" s="123"/>
      <c r="OEH477" s="123"/>
      <c r="OEI477" s="123"/>
      <c r="OEJ477" s="123"/>
      <c r="OEK477" s="123"/>
      <c r="OEL477" s="123"/>
      <c r="OEM477" s="123"/>
      <c r="OEN477" s="123"/>
      <c r="OEO477" s="123"/>
      <c r="OEP477" s="123"/>
      <c r="OEQ477" s="123"/>
      <c r="OER477" s="123"/>
      <c r="OES477" s="123"/>
      <c r="OET477" s="123"/>
      <c r="OEU477" s="123"/>
      <c r="OEV477" s="123"/>
      <c r="OEW477" s="123"/>
      <c r="OEX477" s="123"/>
      <c r="OEY477" s="123"/>
      <c r="OEZ477" s="123"/>
      <c r="OFA477" s="123"/>
      <c r="OFB477" s="123"/>
      <c r="OFC477" s="123"/>
      <c r="OFD477" s="123"/>
      <c r="OFE477" s="123"/>
      <c r="OFF477" s="123"/>
      <c r="OFG477" s="123"/>
      <c r="OFH477" s="123"/>
      <c r="OFI477" s="123"/>
      <c r="OFJ477" s="123"/>
      <c r="OFK477" s="123"/>
      <c r="OFL477" s="123"/>
      <c r="OFM477" s="123"/>
      <c r="OFN477" s="123"/>
      <c r="OFO477" s="123"/>
      <c r="OFP477" s="123"/>
      <c r="OFQ477" s="123"/>
      <c r="OFR477" s="123"/>
      <c r="OFS477" s="123"/>
      <c r="OFT477" s="123"/>
      <c r="OFU477" s="123"/>
      <c r="OFV477" s="123"/>
      <c r="OFW477" s="123"/>
      <c r="OFX477" s="123"/>
      <c r="OFY477" s="123"/>
      <c r="OFZ477" s="123"/>
      <c r="OGA477" s="123"/>
      <c r="OGB477" s="123"/>
      <c r="OGC477" s="123"/>
      <c r="OGD477" s="123"/>
      <c r="OGE477" s="123"/>
      <c r="OGF477" s="123"/>
      <c r="OGG477" s="123"/>
      <c r="OGH477" s="123"/>
      <c r="OGI477" s="123"/>
      <c r="OGJ477" s="123"/>
      <c r="OGK477" s="123"/>
      <c r="OGL477" s="123"/>
      <c r="OGM477" s="123"/>
      <c r="OGN477" s="123"/>
      <c r="OGO477" s="123"/>
      <c r="OGP477" s="123"/>
      <c r="OGQ477" s="123"/>
      <c r="OGR477" s="123"/>
      <c r="OGS477" s="123"/>
      <c r="OGT477" s="123"/>
      <c r="OGU477" s="123"/>
      <c r="OGV477" s="123"/>
      <c r="OGW477" s="123"/>
      <c r="OGX477" s="123"/>
      <c r="OGY477" s="123"/>
      <c r="OGZ477" s="123"/>
      <c r="OHA477" s="123"/>
      <c r="OHB477" s="123"/>
      <c r="OHC477" s="123"/>
      <c r="OHD477" s="123"/>
      <c r="OHE477" s="123"/>
      <c r="OHF477" s="123"/>
      <c r="OHG477" s="123"/>
      <c r="OHH477" s="123"/>
      <c r="OHI477" s="123"/>
      <c r="OHJ477" s="123"/>
      <c r="OHK477" s="123"/>
      <c r="OHL477" s="123"/>
      <c r="OHM477" s="123"/>
      <c r="OHN477" s="123"/>
      <c r="OHO477" s="123"/>
      <c r="OHP477" s="123"/>
      <c r="OHQ477" s="123"/>
      <c r="OHR477" s="123"/>
      <c r="OHS477" s="123"/>
      <c r="OHT477" s="123"/>
      <c r="OHU477" s="123"/>
      <c r="OHV477" s="123"/>
      <c r="OHW477" s="123"/>
      <c r="OHX477" s="123"/>
      <c r="OHY477" s="123"/>
      <c r="OHZ477" s="123"/>
      <c r="OIA477" s="123"/>
      <c r="OIB477" s="123"/>
      <c r="OIC477" s="123"/>
      <c r="OID477" s="123"/>
      <c r="OIE477" s="123"/>
      <c r="OIF477" s="123"/>
      <c r="OIG477" s="123"/>
      <c r="OIH477" s="123"/>
      <c r="OII477" s="123"/>
      <c r="OIJ477" s="123"/>
      <c r="OIK477" s="123"/>
      <c r="OIL477" s="123"/>
      <c r="OIM477" s="123"/>
      <c r="OIN477" s="123"/>
      <c r="OIO477" s="123"/>
      <c r="OIP477" s="123"/>
      <c r="OIQ477" s="123"/>
      <c r="OIR477" s="123"/>
      <c r="OIS477" s="123"/>
      <c r="OIT477" s="123"/>
      <c r="OIU477" s="123"/>
      <c r="OIV477" s="123"/>
      <c r="OIW477" s="123"/>
      <c r="OIX477" s="123"/>
      <c r="OIY477" s="123"/>
      <c r="OIZ477" s="123"/>
      <c r="OJA477" s="123"/>
      <c r="OJB477" s="123"/>
      <c r="OJC477" s="123"/>
      <c r="OJD477" s="123"/>
      <c r="OJE477" s="123"/>
      <c r="OJF477" s="123"/>
      <c r="OJG477" s="123"/>
      <c r="OJH477" s="123"/>
      <c r="OJI477" s="123"/>
      <c r="OJJ477" s="123"/>
      <c r="OJK477" s="123"/>
      <c r="OJL477" s="123"/>
      <c r="OJM477" s="123"/>
      <c r="OJN477" s="123"/>
      <c r="OJO477" s="123"/>
      <c r="OJP477" s="123"/>
      <c r="OJQ477" s="123"/>
      <c r="OJR477" s="123"/>
      <c r="OJS477" s="123"/>
      <c r="OJT477" s="123"/>
      <c r="OJU477" s="123"/>
      <c r="OJV477" s="123"/>
      <c r="OJW477" s="123"/>
      <c r="OJX477" s="123"/>
      <c r="OJY477" s="123"/>
      <c r="OJZ477" s="123"/>
      <c r="OKA477" s="123"/>
      <c r="OKB477" s="123"/>
      <c r="OKC477" s="123"/>
      <c r="OKD477" s="123"/>
      <c r="OKE477" s="123"/>
      <c r="OKF477" s="123"/>
      <c r="OKG477" s="123"/>
      <c r="OKH477" s="123"/>
      <c r="OKI477" s="123"/>
      <c r="OKJ477" s="123"/>
      <c r="OKK477" s="123"/>
      <c r="OKL477" s="123"/>
      <c r="OKM477" s="123"/>
      <c r="OKN477" s="123"/>
      <c r="OKO477" s="123"/>
      <c r="OKP477" s="123"/>
      <c r="OKQ477" s="123"/>
      <c r="OKR477" s="123"/>
      <c r="OKS477" s="123"/>
      <c r="OKT477" s="123"/>
      <c r="OKU477" s="123"/>
      <c r="OKV477" s="123"/>
      <c r="OKW477" s="123"/>
      <c r="OKX477" s="123"/>
      <c r="OKY477" s="123"/>
      <c r="OKZ477" s="123"/>
      <c r="OLA477" s="123"/>
      <c r="OLB477" s="123"/>
      <c r="OLC477" s="123"/>
      <c r="OLD477" s="123"/>
      <c r="OLE477" s="123"/>
      <c r="OLF477" s="123"/>
      <c r="OLG477" s="123"/>
      <c r="OLH477" s="123"/>
      <c r="OLI477" s="123"/>
      <c r="OLJ477" s="123"/>
      <c r="OLK477" s="123"/>
      <c r="OLL477" s="123"/>
      <c r="OLM477" s="123"/>
      <c r="OLN477" s="123"/>
      <c r="OLO477" s="123"/>
      <c r="OLP477" s="123"/>
      <c r="OLQ477" s="123"/>
      <c r="OLR477" s="123"/>
      <c r="OLS477" s="123"/>
      <c r="OLT477" s="123"/>
      <c r="OLU477" s="123"/>
      <c r="OLV477" s="123"/>
      <c r="OLW477" s="123"/>
      <c r="OLX477" s="123"/>
      <c r="OLY477" s="123"/>
      <c r="OLZ477" s="123"/>
      <c r="OMA477" s="123"/>
      <c r="OMB477" s="123"/>
      <c r="OMC477" s="123"/>
      <c r="OMD477" s="123"/>
      <c r="OME477" s="123"/>
      <c r="OMF477" s="123"/>
      <c r="OMG477" s="123"/>
      <c r="OMH477" s="123"/>
      <c r="OMI477" s="123"/>
      <c r="OMJ477" s="123"/>
      <c r="OMK477" s="123"/>
      <c r="OML477" s="123"/>
      <c r="OMM477" s="123"/>
      <c r="OMN477" s="123"/>
      <c r="OMO477" s="123"/>
      <c r="OMP477" s="123"/>
      <c r="OMQ477" s="123"/>
      <c r="OMR477" s="123"/>
      <c r="OMS477" s="123"/>
      <c r="OMT477" s="123"/>
      <c r="OMU477" s="123"/>
      <c r="OMV477" s="123"/>
      <c r="OMW477" s="123"/>
      <c r="OMX477" s="123"/>
      <c r="OMY477" s="123"/>
      <c r="OMZ477" s="123"/>
      <c r="ONA477" s="123"/>
      <c r="ONB477" s="123"/>
      <c r="ONC477" s="123"/>
      <c r="OND477" s="123"/>
      <c r="ONE477" s="123"/>
      <c r="ONF477" s="123"/>
      <c r="ONG477" s="123"/>
      <c r="ONH477" s="123"/>
      <c r="ONI477" s="123"/>
      <c r="ONJ477" s="123"/>
      <c r="ONK477" s="123"/>
      <c r="ONL477" s="123"/>
      <c r="ONM477" s="123"/>
      <c r="ONN477" s="123"/>
      <c r="ONO477" s="123"/>
      <c r="ONP477" s="123"/>
      <c r="ONQ477" s="123"/>
      <c r="ONR477" s="123"/>
      <c r="ONS477" s="123"/>
      <c r="ONT477" s="123"/>
      <c r="ONU477" s="123"/>
      <c r="ONV477" s="123"/>
      <c r="ONW477" s="123"/>
      <c r="ONX477" s="123"/>
      <c r="ONY477" s="123"/>
      <c r="ONZ477" s="123"/>
      <c r="OOA477" s="123"/>
      <c r="OOB477" s="123"/>
      <c r="OOC477" s="123"/>
      <c r="OOD477" s="123"/>
      <c r="OOE477" s="123"/>
      <c r="OOF477" s="123"/>
      <c r="OOG477" s="123"/>
      <c r="OOH477" s="123"/>
      <c r="OOI477" s="123"/>
      <c r="OOJ477" s="123"/>
      <c r="OOK477" s="123"/>
      <c r="OOL477" s="123"/>
      <c r="OOM477" s="123"/>
      <c r="OON477" s="123"/>
      <c r="OOO477" s="123"/>
      <c r="OOP477" s="123"/>
      <c r="OOQ477" s="123"/>
      <c r="OOR477" s="123"/>
      <c r="OOS477" s="123"/>
      <c r="OOT477" s="123"/>
      <c r="OOU477" s="123"/>
      <c r="OOV477" s="123"/>
      <c r="OOW477" s="123"/>
      <c r="OOX477" s="123"/>
      <c r="OOY477" s="123"/>
      <c r="OOZ477" s="123"/>
      <c r="OPA477" s="123"/>
      <c r="OPB477" s="123"/>
      <c r="OPC477" s="123"/>
      <c r="OPD477" s="123"/>
      <c r="OPE477" s="123"/>
      <c r="OPF477" s="123"/>
      <c r="OPG477" s="123"/>
      <c r="OPH477" s="123"/>
      <c r="OPI477" s="123"/>
      <c r="OPJ477" s="123"/>
      <c r="OPK477" s="123"/>
      <c r="OPL477" s="123"/>
      <c r="OPM477" s="123"/>
      <c r="OPN477" s="123"/>
      <c r="OPO477" s="123"/>
      <c r="OPP477" s="123"/>
      <c r="OPQ477" s="123"/>
      <c r="OPR477" s="123"/>
      <c r="OPS477" s="123"/>
      <c r="OPT477" s="123"/>
      <c r="OPU477" s="123"/>
      <c r="OPV477" s="123"/>
      <c r="OPW477" s="123"/>
      <c r="OPX477" s="123"/>
      <c r="OPY477" s="123"/>
      <c r="OPZ477" s="123"/>
      <c r="OQA477" s="123"/>
      <c r="OQB477" s="123"/>
      <c r="OQC477" s="123"/>
      <c r="OQD477" s="123"/>
      <c r="OQE477" s="123"/>
      <c r="OQF477" s="123"/>
      <c r="OQG477" s="123"/>
      <c r="OQH477" s="123"/>
      <c r="OQI477" s="123"/>
      <c r="OQJ477" s="123"/>
      <c r="OQK477" s="123"/>
      <c r="OQL477" s="123"/>
      <c r="OQM477" s="123"/>
      <c r="OQN477" s="123"/>
      <c r="OQO477" s="123"/>
      <c r="OQP477" s="123"/>
      <c r="OQQ477" s="123"/>
      <c r="OQR477" s="123"/>
      <c r="OQS477" s="123"/>
      <c r="OQT477" s="123"/>
      <c r="OQU477" s="123"/>
      <c r="OQV477" s="123"/>
      <c r="OQW477" s="123"/>
      <c r="OQX477" s="123"/>
      <c r="OQY477" s="123"/>
      <c r="OQZ477" s="123"/>
      <c r="ORA477" s="123"/>
      <c r="ORB477" s="123"/>
      <c r="ORC477" s="123"/>
      <c r="ORD477" s="123"/>
      <c r="ORE477" s="123"/>
      <c r="ORF477" s="123"/>
      <c r="ORG477" s="123"/>
      <c r="ORH477" s="123"/>
      <c r="ORI477" s="123"/>
      <c r="ORJ477" s="123"/>
      <c r="ORK477" s="123"/>
      <c r="ORL477" s="123"/>
      <c r="ORM477" s="123"/>
      <c r="ORN477" s="123"/>
      <c r="ORO477" s="123"/>
      <c r="ORP477" s="123"/>
      <c r="ORQ477" s="123"/>
      <c r="ORR477" s="123"/>
      <c r="ORS477" s="123"/>
      <c r="ORT477" s="123"/>
      <c r="ORU477" s="123"/>
      <c r="ORV477" s="123"/>
      <c r="ORW477" s="123"/>
      <c r="ORX477" s="123"/>
      <c r="ORY477" s="123"/>
      <c r="ORZ477" s="123"/>
      <c r="OSA477" s="123"/>
      <c r="OSB477" s="123"/>
      <c r="OSC477" s="123"/>
      <c r="OSD477" s="123"/>
      <c r="OSE477" s="123"/>
      <c r="OSF477" s="123"/>
      <c r="OSG477" s="123"/>
      <c r="OSH477" s="123"/>
      <c r="OSI477" s="123"/>
      <c r="OSJ477" s="123"/>
      <c r="OSK477" s="123"/>
      <c r="OSL477" s="123"/>
      <c r="OSM477" s="123"/>
      <c r="OSN477" s="123"/>
      <c r="OSO477" s="123"/>
      <c r="OSP477" s="123"/>
      <c r="OSQ477" s="123"/>
      <c r="OSR477" s="123"/>
      <c r="OSS477" s="123"/>
      <c r="OST477" s="123"/>
      <c r="OSU477" s="123"/>
      <c r="OSV477" s="123"/>
      <c r="OSW477" s="123"/>
      <c r="OSX477" s="123"/>
      <c r="OSY477" s="123"/>
      <c r="OSZ477" s="123"/>
      <c r="OTA477" s="123"/>
      <c r="OTB477" s="123"/>
      <c r="OTC477" s="123"/>
      <c r="OTD477" s="123"/>
      <c r="OTE477" s="123"/>
      <c r="OTF477" s="123"/>
      <c r="OTG477" s="123"/>
      <c r="OTH477" s="123"/>
      <c r="OTI477" s="123"/>
      <c r="OTJ477" s="123"/>
      <c r="OTK477" s="123"/>
      <c r="OTL477" s="123"/>
      <c r="OTM477" s="123"/>
      <c r="OTN477" s="123"/>
      <c r="OTO477" s="123"/>
      <c r="OTP477" s="123"/>
      <c r="OTQ477" s="123"/>
      <c r="OTR477" s="123"/>
      <c r="OTS477" s="123"/>
      <c r="OTT477" s="123"/>
      <c r="OTU477" s="123"/>
      <c r="OTV477" s="123"/>
      <c r="OTW477" s="123"/>
      <c r="OTX477" s="123"/>
      <c r="OTY477" s="123"/>
      <c r="OTZ477" s="123"/>
      <c r="OUA477" s="123"/>
      <c r="OUB477" s="123"/>
      <c r="OUC477" s="123"/>
      <c r="OUD477" s="123"/>
      <c r="OUE477" s="123"/>
      <c r="OUF477" s="123"/>
      <c r="OUG477" s="123"/>
      <c r="OUH477" s="123"/>
      <c r="OUI477" s="123"/>
      <c r="OUJ477" s="123"/>
      <c r="OUK477" s="123"/>
      <c r="OUL477" s="123"/>
      <c r="OUM477" s="123"/>
      <c r="OUN477" s="123"/>
      <c r="OUO477" s="123"/>
      <c r="OUP477" s="123"/>
      <c r="OUQ477" s="123"/>
      <c r="OUR477" s="123"/>
      <c r="OUS477" s="123"/>
      <c r="OUT477" s="123"/>
      <c r="OUU477" s="123"/>
      <c r="OUV477" s="123"/>
      <c r="OUW477" s="123"/>
      <c r="OUX477" s="123"/>
      <c r="OUY477" s="123"/>
      <c r="OUZ477" s="123"/>
      <c r="OVA477" s="123"/>
      <c r="OVB477" s="123"/>
      <c r="OVC477" s="123"/>
      <c r="OVD477" s="123"/>
      <c r="OVE477" s="123"/>
      <c r="OVF477" s="123"/>
      <c r="OVG477" s="123"/>
      <c r="OVH477" s="123"/>
      <c r="OVI477" s="123"/>
      <c r="OVJ477" s="123"/>
      <c r="OVK477" s="123"/>
      <c r="OVL477" s="123"/>
      <c r="OVM477" s="123"/>
      <c r="OVN477" s="123"/>
      <c r="OVO477" s="123"/>
      <c r="OVP477" s="123"/>
      <c r="OVQ477" s="123"/>
      <c r="OVR477" s="123"/>
      <c r="OVS477" s="123"/>
      <c r="OVT477" s="123"/>
      <c r="OVU477" s="123"/>
      <c r="OVV477" s="123"/>
      <c r="OVW477" s="123"/>
      <c r="OVX477" s="123"/>
      <c r="OVY477" s="123"/>
      <c r="OVZ477" s="123"/>
      <c r="OWA477" s="123"/>
      <c r="OWB477" s="123"/>
      <c r="OWC477" s="123"/>
      <c r="OWD477" s="123"/>
      <c r="OWE477" s="123"/>
      <c r="OWF477" s="123"/>
      <c r="OWG477" s="123"/>
      <c r="OWH477" s="123"/>
      <c r="OWI477" s="123"/>
      <c r="OWJ477" s="123"/>
      <c r="OWK477" s="123"/>
      <c r="OWL477" s="123"/>
      <c r="OWM477" s="123"/>
      <c r="OWN477" s="123"/>
      <c r="OWO477" s="123"/>
      <c r="OWP477" s="123"/>
      <c r="OWQ477" s="123"/>
      <c r="OWR477" s="123"/>
      <c r="OWS477" s="123"/>
      <c r="OWT477" s="123"/>
      <c r="OWU477" s="123"/>
      <c r="OWV477" s="123"/>
      <c r="OWW477" s="123"/>
      <c r="OWX477" s="123"/>
      <c r="OWY477" s="123"/>
      <c r="OWZ477" s="123"/>
      <c r="OXA477" s="123"/>
      <c r="OXB477" s="123"/>
      <c r="OXC477" s="123"/>
      <c r="OXD477" s="123"/>
      <c r="OXE477" s="123"/>
      <c r="OXF477" s="123"/>
      <c r="OXG477" s="123"/>
      <c r="OXH477" s="123"/>
      <c r="OXI477" s="123"/>
      <c r="OXJ477" s="123"/>
      <c r="OXK477" s="123"/>
      <c r="OXL477" s="123"/>
      <c r="OXM477" s="123"/>
      <c r="OXN477" s="123"/>
      <c r="OXO477" s="123"/>
      <c r="OXP477" s="123"/>
      <c r="OXQ477" s="123"/>
      <c r="OXR477" s="123"/>
      <c r="OXS477" s="123"/>
      <c r="OXT477" s="123"/>
      <c r="OXU477" s="123"/>
      <c r="OXV477" s="123"/>
      <c r="OXW477" s="123"/>
      <c r="OXX477" s="123"/>
      <c r="OXY477" s="123"/>
      <c r="OXZ477" s="123"/>
      <c r="OYA477" s="123"/>
      <c r="OYB477" s="123"/>
      <c r="OYC477" s="123"/>
      <c r="OYD477" s="123"/>
      <c r="OYE477" s="123"/>
      <c r="OYF477" s="123"/>
      <c r="OYG477" s="123"/>
      <c r="OYH477" s="123"/>
      <c r="OYI477" s="123"/>
      <c r="OYJ477" s="123"/>
      <c r="OYK477" s="123"/>
      <c r="OYL477" s="123"/>
      <c r="OYM477" s="123"/>
      <c r="OYN477" s="123"/>
      <c r="OYO477" s="123"/>
      <c r="OYP477" s="123"/>
      <c r="OYQ477" s="123"/>
      <c r="OYR477" s="123"/>
      <c r="OYS477" s="123"/>
      <c r="OYT477" s="123"/>
      <c r="OYU477" s="123"/>
      <c r="OYV477" s="123"/>
      <c r="OYW477" s="123"/>
      <c r="OYX477" s="123"/>
      <c r="OYY477" s="123"/>
      <c r="OYZ477" s="123"/>
      <c r="OZA477" s="123"/>
      <c r="OZB477" s="123"/>
      <c r="OZC477" s="123"/>
      <c r="OZD477" s="123"/>
      <c r="OZE477" s="123"/>
      <c r="OZF477" s="123"/>
      <c r="OZG477" s="123"/>
      <c r="OZH477" s="123"/>
      <c r="OZI477" s="123"/>
      <c r="OZJ477" s="123"/>
      <c r="OZK477" s="123"/>
      <c r="OZL477" s="123"/>
      <c r="OZM477" s="123"/>
      <c r="OZN477" s="123"/>
      <c r="OZO477" s="123"/>
      <c r="OZP477" s="123"/>
      <c r="OZQ477" s="123"/>
      <c r="OZR477" s="123"/>
      <c r="OZS477" s="123"/>
      <c r="OZT477" s="123"/>
      <c r="OZU477" s="123"/>
      <c r="OZV477" s="123"/>
      <c r="OZW477" s="123"/>
      <c r="OZX477" s="123"/>
      <c r="OZY477" s="123"/>
      <c r="OZZ477" s="123"/>
      <c r="PAA477" s="123"/>
      <c r="PAB477" s="123"/>
      <c r="PAC477" s="123"/>
      <c r="PAD477" s="123"/>
      <c r="PAE477" s="123"/>
      <c r="PAF477" s="123"/>
      <c r="PAG477" s="123"/>
      <c r="PAH477" s="123"/>
      <c r="PAI477" s="123"/>
      <c r="PAJ477" s="123"/>
      <c r="PAK477" s="123"/>
      <c r="PAL477" s="123"/>
      <c r="PAM477" s="123"/>
      <c r="PAN477" s="123"/>
      <c r="PAO477" s="123"/>
      <c r="PAP477" s="123"/>
      <c r="PAQ477" s="123"/>
      <c r="PAR477" s="123"/>
      <c r="PAS477" s="123"/>
      <c r="PAT477" s="123"/>
      <c r="PAU477" s="123"/>
      <c r="PAV477" s="123"/>
      <c r="PAW477" s="123"/>
      <c r="PAX477" s="123"/>
      <c r="PAY477" s="123"/>
      <c r="PAZ477" s="123"/>
      <c r="PBA477" s="123"/>
      <c r="PBB477" s="123"/>
      <c r="PBC477" s="123"/>
      <c r="PBD477" s="123"/>
      <c r="PBE477" s="123"/>
      <c r="PBF477" s="123"/>
      <c r="PBG477" s="123"/>
      <c r="PBH477" s="123"/>
      <c r="PBI477" s="123"/>
      <c r="PBJ477" s="123"/>
      <c r="PBK477" s="123"/>
      <c r="PBL477" s="123"/>
      <c r="PBM477" s="123"/>
      <c r="PBN477" s="123"/>
      <c r="PBO477" s="123"/>
      <c r="PBP477" s="123"/>
      <c r="PBQ477" s="123"/>
      <c r="PBR477" s="123"/>
      <c r="PBS477" s="123"/>
      <c r="PBT477" s="123"/>
      <c r="PBU477" s="123"/>
      <c r="PBV477" s="123"/>
      <c r="PBW477" s="123"/>
      <c r="PBX477" s="123"/>
      <c r="PBY477" s="123"/>
      <c r="PBZ477" s="123"/>
      <c r="PCA477" s="123"/>
      <c r="PCB477" s="123"/>
      <c r="PCC477" s="123"/>
      <c r="PCD477" s="123"/>
      <c r="PCE477" s="123"/>
      <c r="PCF477" s="123"/>
      <c r="PCG477" s="123"/>
      <c r="PCH477" s="123"/>
      <c r="PCI477" s="123"/>
      <c r="PCJ477" s="123"/>
      <c r="PCK477" s="123"/>
      <c r="PCL477" s="123"/>
      <c r="PCM477" s="123"/>
      <c r="PCN477" s="123"/>
      <c r="PCO477" s="123"/>
      <c r="PCP477" s="123"/>
      <c r="PCQ477" s="123"/>
      <c r="PCR477" s="123"/>
      <c r="PCS477" s="123"/>
      <c r="PCT477" s="123"/>
      <c r="PCU477" s="123"/>
      <c r="PCV477" s="123"/>
      <c r="PCW477" s="123"/>
      <c r="PCX477" s="123"/>
      <c r="PCY477" s="123"/>
      <c r="PCZ477" s="123"/>
      <c r="PDA477" s="123"/>
      <c r="PDB477" s="123"/>
      <c r="PDC477" s="123"/>
      <c r="PDD477" s="123"/>
      <c r="PDE477" s="123"/>
      <c r="PDF477" s="123"/>
      <c r="PDG477" s="123"/>
      <c r="PDH477" s="123"/>
      <c r="PDI477" s="123"/>
      <c r="PDJ477" s="123"/>
      <c r="PDK477" s="123"/>
      <c r="PDL477" s="123"/>
      <c r="PDM477" s="123"/>
      <c r="PDN477" s="123"/>
      <c r="PDO477" s="123"/>
      <c r="PDP477" s="123"/>
      <c r="PDQ477" s="123"/>
      <c r="PDR477" s="123"/>
      <c r="PDS477" s="123"/>
      <c r="PDT477" s="123"/>
      <c r="PDU477" s="123"/>
      <c r="PDV477" s="123"/>
      <c r="PDW477" s="123"/>
      <c r="PDX477" s="123"/>
      <c r="PDY477" s="123"/>
      <c r="PDZ477" s="123"/>
      <c r="PEA477" s="123"/>
      <c r="PEB477" s="123"/>
      <c r="PEC477" s="123"/>
      <c r="PED477" s="123"/>
      <c r="PEE477" s="123"/>
      <c r="PEF477" s="123"/>
      <c r="PEG477" s="123"/>
      <c r="PEH477" s="123"/>
      <c r="PEI477" s="123"/>
      <c r="PEJ477" s="123"/>
      <c r="PEK477" s="123"/>
      <c r="PEL477" s="123"/>
      <c r="PEM477" s="123"/>
      <c r="PEN477" s="123"/>
      <c r="PEO477" s="123"/>
      <c r="PEP477" s="123"/>
      <c r="PEQ477" s="123"/>
      <c r="PER477" s="123"/>
      <c r="PES477" s="123"/>
      <c r="PET477" s="123"/>
      <c r="PEU477" s="123"/>
      <c r="PEV477" s="123"/>
      <c r="PEW477" s="123"/>
      <c r="PEX477" s="123"/>
      <c r="PEY477" s="123"/>
      <c r="PEZ477" s="123"/>
      <c r="PFA477" s="123"/>
      <c r="PFB477" s="123"/>
      <c r="PFC477" s="123"/>
      <c r="PFD477" s="123"/>
      <c r="PFE477" s="123"/>
      <c r="PFF477" s="123"/>
      <c r="PFG477" s="123"/>
      <c r="PFH477" s="123"/>
      <c r="PFI477" s="123"/>
      <c r="PFJ477" s="123"/>
      <c r="PFK477" s="123"/>
      <c r="PFL477" s="123"/>
      <c r="PFM477" s="123"/>
      <c r="PFN477" s="123"/>
      <c r="PFO477" s="123"/>
      <c r="PFP477" s="123"/>
      <c r="PFQ477" s="123"/>
      <c r="PFR477" s="123"/>
      <c r="PFS477" s="123"/>
      <c r="PFT477" s="123"/>
      <c r="PFU477" s="123"/>
      <c r="PFV477" s="123"/>
      <c r="PFW477" s="123"/>
      <c r="PFX477" s="123"/>
      <c r="PFY477" s="123"/>
      <c r="PFZ477" s="123"/>
      <c r="PGA477" s="123"/>
      <c r="PGB477" s="123"/>
      <c r="PGC477" s="123"/>
      <c r="PGD477" s="123"/>
      <c r="PGE477" s="123"/>
      <c r="PGF477" s="123"/>
      <c r="PGG477" s="123"/>
      <c r="PGH477" s="123"/>
      <c r="PGI477" s="123"/>
      <c r="PGJ477" s="123"/>
      <c r="PGK477" s="123"/>
      <c r="PGL477" s="123"/>
      <c r="PGM477" s="123"/>
      <c r="PGN477" s="123"/>
      <c r="PGO477" s="123"/>
      <c r="PGP477" s="123"/>
      <c r="PGQ477" s="123"/>
      <c r="PGR477" s="123"/>
      <c r="PGS477" s="123"/>
      <c r="PGT477" s="123"/>
      <c r="PGU477" s="123"/>
      <c r="PGV477" s="123"/>
      <c r="PGW477" s="123"/>
      <c r="PGX477" s="123"/>
      <c r="PGY477" s="123"/>
      <c r="PGZ477" s="123"/>
      <c r="PHA477" s="123"/>
      <c r="PHB477" s="123"/>
      <c r="PHC477" s="123"/>
      <c r="PHD477" s="123"/>
      <c r="PHE477" s="123"/>
      <c r="PHF477" s="123"/>
      <c r="PHG477" s="123"/>
      <c r="PHH477" s="123"/>
      <c r="PHI477" s="123"/>
      <c r="PHJ477" s="123"/>
      <c r="PHK477" s="123"/>
      <c r="PHL477" s="123"/>
      <c r="PHM477" s="123"/>
      <c r="PHN477" s="123"/>
      <c r="PHO477" s="123"/>
      <c r="PHP477" s="123"/>
      <c r="PHQ477" s="123"/>
      <c r="PHR477" s="123"/>
      <c r="PHS477" s="123"/>
      <c r="PHT477" s="123"/>
      <c r="PHU477" s="123"/>
      <c r="PHV477" s="123"/>
      <c r="PHW477" s="123"/>
      <c r="PHX477" s="123"/>
      <c r="PHY477" s="123"/>
      <c r="PHZ477" s="123"/>
      <c r="PIA477" s="123"/>
      <c r="PIB477" s="123"/>
      <c r="PIC477" s="123"/>
      <c r="PID477" s="123"/>
      <c r="PIE477" s="123"/>
      <c r="PIF477" s="123"/>
      <c r="PIG477" s="123"/>
      <c r="PIH477" s="123"/>
      <c r="PII477" s="123"/>
      <c r="PIJ477" s="123"/>
      <c r="PIK477" s="123"/>
      <c r="PIL477" s="123"/>
      <c r="PIM477" s="123"/>
      <c r="PIN477" s="123"/>
      <c r="PIO477" s="123"/>
      <c r="PIP477" s="123"/>
      <c r="PIQ477" s="123"/>
      <c r="PIR477" s="123"/>
      <c r="PIS477" s="123"/>
      <c r="PIT477" s="123"/>
      <c r="PIU477" s="123"/>
      <c r="PIV477" s="123"/>
      <c r="PIW477" s="123"/>
      <c r="PIX477" s="123"/>
      <c r="PIY477" s="123"/>
      <c r="PIZ477" s="123"/>
      <c r="PJA477" s="123"/>
      <c r="PJB477" s="123"/>
      <c r="PJC477" s="123"/>
      <c r="PJD477" s="123"/>
      <c r="PJE477" s="123"/>
      <c r="PJF477" s="123"/>
      <c r="PJG477" s="123"/>
      <c r="PJH477" s="123"/>
      <c r="PJI477" s="123"/>
      <c r="PJJ477" s="123"/>
      <c r="PJK477" s="123"/>
      <c r="PJL477" s="123"/>
      <c r="PJM477" s="123"/>
      <c r="PJN477" s="123"/>
      <c r="PJO477" s="123"/>
      <c r="PJP477" s="123"/>
      <c r="PJQ477" s="123"/>
      <c r="PJR477" s="123"/>
      <c r="PJS477" s="123"/>
      <c r="PJT477" s="123"/>
      <c r="PJU477" s="123"/>
      <c r="PJV477" s="123"/>
      <c r="PJW477" s="123"/>
      <c r="PJX477" s="123"/>
      <c r="PJY477" s="123"/>
      <c r="PJZ477" s="123"/>
      <c r="PKA477" s="123"/>
      <c r="PKB477" s="123"/>
      <c r="PKC477" s="123"/>
      <c r="PKD477" s="123"/>
      <c r="PKE477" s="123"/>
      <c r="PKF477" s="123"/>
      <c r="PKG477" s="123"/>
      <c r="PKH477" s="123"/>
      <c r="PKI477" s="123"/>
      <c r="PKJ477" s="123"/>
      <c r="PKK477" s="123"/>
      <c r="PKL477" s="123"/>
      <c r="PKM477" s="123"/>
      <c r="PKN477" s="123"/>
      <c r="PKO477" s="123"/>
      <c r="PKP477" s="123"/>
      <c r="PKQ477" s="123"/>
      <c r="PKR477" s="123"/>
      <c r="PKS477" s="123"/>
      <c r="PKT477" s="123"/>
      <c r="PKU477" s="123"/>
      <c r="PKV477" s="123"/>
      <c r="PKW477" s="123"/>
      <c r="PKX477" s="123"/>
      <c r="PKY477" s="123"/>
      <c r="PKZ477" s="123"/>
      <c r="PLA477" s="123"/>
      <c r="PLB477" s="123"/>
      <c r="PLC477" s="123"/>
      <c r="PLD477" s="123"/>
      <c r="PLE477" s="123"/>
      <c r="PLF477" s="123"/>
      <c r="PLG477" s="123"/>
      <c r="PLH477" s="123"/>
      <c r="PLI477" s="123"/>
      <c r="PLJ477" s="123"/>
      <c r="PLK477" s="123"/>
      <c r="PLL477" s="123"/>
      <c r="PLM477" s="123"/>
      <c r="PLN477" s="123"/>
      <c r="PLO477" s="123"/>
      <c r="PLP477" s="123"/>
      <c r="PLQ477" s="123"/>
      <c r="PLR477" s="123"/>
      <c r="PLS477" s="123"/>
      <c r="PLT477" s="123"/>
      <c r="PLU477" s="123"/>
      <c r="PLV477" s="123"/>
      <c r="PLW477" s="123"/>
      <c r="PLX477" s="123"/>
      <c r="PLY477" s="123"/>
      <c r="PLZ477" s="123"/>
      <c r="PMA477" s="123"/>
      <c r="PMB477" s="123"/>
      <c r="PMC477" s="123"/>
      <c r="PMD477" s="123"/>
      <c r="PME477" s="123"/>
      <c r="PMF477" s="123"/>
      <c r="PMG477" s="123"/>
      <c r="PMH477" s="123"/>
      <c r="PMI477" s="123"/>
      <c r="PMJ477" s="123"/>
      <c r="PMK477" s="123"/>
      <c r="PML477" s="123"/>
      <c r="PMM477" s="123"/>
      <c r="PMN477" s="123"/>
      <c r="PMO477" s="123"/>
      <c r="PMP477" s="123"/>
      <c r="PMQ477" s="123"/>
      <c r="PMR477" s="123"/>
      <c r="PMS477" s="123"/>
      <c r="PMT477" s="123"/>
      <c r="PMU477" s="123"/>
      <c r="PMV477" s="123"/>
      <c r="PMW477" s="123"/>
      <c r="PMX477" s="123"/>
      <c r="PMY477" s="123"/>
      <c r="PMZ477" s="123"/>
      <c r="PNA477" s="123"/>
      <c r="PNB477" s="123"/>
      <c r="PNC477" s="123"/>
      <c r="PND477" s="123"/>
      <c r="PNE477" s="123"/>
      <c r="PNF477" s="123"/>
      <c r="PNG477" s="123"/>
      <c r="PNH477" s="123"/>
      <c r="PNI477" s="123"/>
      <c r="PNJ477" s="123"/>
      <c r="PNK477" s="123"/>
      <c r="PNL477" s="123"/>
      <c r="PNM477" s="123"/>
      <c r="PNN477" s="123"/>
      <c r="PNO477" s="123"/>
      <c r="PNP477" s="123"/>
      <c r="PNQ477" s="123"/>
      <c r="PNR477" s="123"/>
      <c r="PNS477" s="123"/>
      <c r="PNT477" s="123"/>
      <c r="PNU477" s="123"/>
      <c r="PNV477" s="123"/>
      <c r="PNW477" s="123"/>
      <c r="PNX477" s="123"/>
      <c r="PNY477" s="123"/>
      <c r="PNZ477" s="123"/>
      <c r="POA477" s="123"/>
      <c r="POB477" s="123"/>
      <c r="POC477" s="123"/>
      <c r="POD477" s="123"/>
      <c r="POE477" s="123"/>
      <c r="POF477" s="123"/>
      <c r="POG477" s="123"/>
      <c r="POH477" s="123"/>
      <c r="POI477" s="123"/>
      <c r="POJ477" s="123"/>
      <c r="POK477" s="123"/>
      <c r="POL477" s="123"/>
      <c r="POM477" s="123"/>
      <c r="PON477" s="123"/>
      <c r="POO477" s="123"/>
      <c r="POP477" s="123"/>
      <c r="POQ477" s="123"/>
      <c r="POR477" s="123"/>
      <c r="POS477" s="123"/>
      <c r="POT477" s="123"/>
      <c r="POU477" s="123"/>
      <c r="POV477" s="123"/>
      <c r="POW477" s="123"/>
      <c r="POX477" s="123"/>
      <c r="POY477" s="123"/>
      <c r="POZ477" s="123"/>
      <c r="PPA477" s="123"/>
      <c r="PPB477" s="123"/>
      <c r="PPC477" s="123"/>
      <c r="PPD477" s="123"/>
      <c r="PPE477" s="123"/>
      <c r="PPF477" s="123"/>
      <c r="PPG477" s="123"/>
      <c r="PPH477" s="123"/>
      <c r="PPI477" s="123"/>
      <c r="PPJ477" s="123"/>
      <c r="PPK477" s="123"/>
      <c r="PPL477" s="123"/>
      <c r="PPM477" s="123"/>
      <c r="PPN477" s="123"/>
      <c r="PPO477" s="123"/>
      <c r="PPP477" s="123"/>
      <c r="PPQ477" s="123"/>
      <c r="PPR477" s="123"/>
      <c r="PPS477" s="123"/>
      <c r="PPT477" s="123"/>
      <c r="PPU477" s="123"/>
      <c r="PPV477" s="123"/>
      <c r="PPW477" s="123"/>
      <c r="PPX477" s="123"/>
      <c r="PPY477" s="123"/>
      <c r="PPZ477" s="123"/>
      <c r="PQA477" s="123"/>
      <c r="PQB477" s="123"/>
      <c r="PQC477" s="123"/>
      <c r="PQD477" s="123"/>
      <c r="PQE477" s="123"/>
      <c r="PQF477" s="123"/>
      <c r="PQG477" s="123"/>
      <c r="PQH477" s="123"/>
      <c r="PQI477" s="123"/>
      <c r="PQJ477" s="123"/>
      <c r="PQK477" s="123"/>
      <c r="PQL477" s="123"/>
      <c r="PQM477" s="123"/>
      <c r="PQN477" s="123"/>
      <c r="PQO477" s="123"/>
      <c r="PQP477" s="123"/>
      <c r="PQQ477" s="123"/>
      <c r="PQR477" s="123"/>
      <c r="PQS477" s="123"/>
      <c r="PQT477" s="123"/>
      <c r="PQU477" s="123"/>
      <c r="PQV477" s="123"/>
      <c r="PQW477" s="123"/>
      <c r="PQX477" s="123"/>
      <c r="PQY477" s="123"/>
      <c r="PQZ477" s="123"/>
      <c r="PRA477" s="123"/>
      <c r="PRB477" s="123"/>
      <c r="PRC477" s="123"/>
      <c r="PRD477" s="123"/>
      <c r="PRE477" s="123"/>
      <c r="PRF477" s="123"/>
      <c r="PRG477" s="123"/>
      <c r="PRH477" s="123"/>
      <c r="PRI477" s="123"/>
      <c r="PRJ477" s="123"/>
      <c r="PRK477" s="123"/>
      <c r="PRL477" s="123"/>
      <c r="PRM477" s="123"/>
      <c r="PRN477" s="123"/>
      <c r="PRO477" s="123"/>
      <c r="PRP477" s="123"/>
      <c r="PRQ477" s="123"/>
      <c r="PRR477" s="123"/>
      <c r="PRS477" s="123"/>
      <c r="PRT477" s="123"/>
      <c r="PRU477" s="123"/>
      <c r="PRV477" s="123"/>
      <c r="PRW477" s="123"/>
      <c r="PRX477" s="123"/>
      <c r="PRY477" s="123"/>
      <c r="PRZ477" s="123"/>
      <c r="PSA477" s="123"/>
      <c r="PSB477" s="123"/>
      <c r="PSC477" s="123"/>
      <c r="PSD477" s="123"/>
      <c r="PSE477" s="123"/>
      <c r="PSF477" s="123"/>
      <c r="PSG477" s="123"/>
      <c r="PSH477" s="123"/>
      <c r="PSI477" s="123"/>
      <c r="PSJ477" s="123"/>
      <c r="PSK477" s="123"/>
      <c r="PSL477" s="123"/>
      <c r="PSM477" s="123"/>
      <c r="PSN477" s="123"/>
      <c r="PSO477" s="123"/>
      <c r="PSP477" s="123"/>
      <c r="PSQ477" s="123"/>
      <c r="PSR477" s="123"/>
      <c r="PSS477" s="123"/>
      <c r="PST477" s="123"/>
      <c r="PSU477" s="123"/>
      <c r="PSV477" s="123"/>
      <c r="PSW477" s="123"/>
      <c r="PSX477" s="123"/>
      <c r="PSY477" s="123"/>
      <c r="PSZ477" s="123"/>
      <c r="PTA477" s="123"/>
      <c r="PTB477" s="123"/>
      <c r="PTC477" s="123"/>
      <c r="PTD477" s="123"/>
      <c r="PTE477" s="123"/>
      <c r="PTF477" s="123"/>
      <c r="PTG477" s="123"/>
      <c r="PTH477" s="123"/>
      <c r="PTI477" s="123"/>
      <c r="PTJ477" s="123"/>
      <c r="PTK477" s="123"/>
      <c r="PTL477" s="123"/>
      <c r="PTM477" s="123"/>
      <c r="PTN477" s="123"/>
      <c r="PTO477" s="123"/>
      <c r="PTP477" s="123"/>
      <c r="PTQ477" s="123"/>
      <c r="PTR477" s="123"/>
      <c r="PTS477" s="123"/>
      <c r="PTT477" s="123"/>
      <c r="PTU477" s="123"/>
      <c r="PTV477" s="123"/>
      <c r="PTW477" s="123"/>
      <c r="PTX477" s="123"/>
      <c r="PTY477" s="123"/>
      <c r="PTZ477" s="123"/>
      <c r="PUA477" s="123"/>
      <c r="PUB477" s="123"/>
      <c r="PUC477" s="123"/>
      <c r="PUD477" s="123"/>
      <c r="PUE477" s="123"/>
      <c r="PUF477" s="123"/>
      <c r="PUG477" s="123"/>
      <c r="PUH477" s="123"/>
      <c r="PUI477" s="123"/>
      <c r="PUJ477" s="123"/>
      <c r="PUK477" s="123"/>
      <c r="PUL477" s="123"/>
      <c r="PUM477" s="123"/>
      <c r="PUN477" s="123"/>
      <c r="PUO477" s="123"/>
      <c r="PUP477" s="123"/>
      <c r="PUQ477" s="123"/>
      <c r="PUR477" s="123"/>
      <c r="PUS477" s="123"/>
      <c r="PUT477" s="123"/>
      <c r="PUU477" s="123"/>
      <c r="PUV477" s="123"/>
      <c r="PUW477" s="123"/>
      <c r="PUX477" s="123"/>
      <c r="PUY477" s="123"/>
      <c r="PUZ477" s="123"/>
      <c r="PVA477" s="123"/>
      <c r="PVB477" s="123"/>
      <c r="PVC477" s="123"/>
      <c r="PVD477" s="123"/>
      <c r="PVE477" s="123"/>
      <c r="PVF477" s="123"/>
      <c r="PVG477" s="123"/>
      <c r="PVH477" s="123"/>
      <c r="PVI477" s="123"/>
      <c r="PVJ477" s="123"/>
      <c r="PVK477" s="123"/>
      <c r="PVL477" s="123"/>
      <c r="PVM477" s="123"/>
      <c r="PVN477" s="123"/>
      <c r="PVO477" s="123"/>
      <c r="PVP477" s="123"/>
      <c r="PVQ477" s="123"/>
      <c r="PVR477" s="123"/>
      <c r="PVS477" s="123"/>
      <c r="PVT477" s="123"/>
      <c r="PVU477" s="123"/>
      <c r="PVV477" s="123"/>
      <c r="PVW477" s="123"/>
      <c r="PVX477" s="123"/>
      <c r="PVY477" s="123"/>
      <c r="PVZ477" s="123"/>
      <c r="PWA477" s="123"/>
      <c r="PWB477" s="123"/>
      <c r="PWC477" s="123"/>
      <c r="PWD477" s="123"/>
      <c r="PWE477" s="123"/>
      <c r="PWF477" s="123"/>
      <c r="PWG477" s="123"/>
      <c r="PWH477" s="123"/>
      <c r="PWI477" s="123"/>
      <c r="PWJ477" s="123"/>
      <c r="PWK477" s="123"/>
      <c r="PWL477" s="123"/>
      <c r="PWM477" s="123"/>
      <c r="PWN477" s="123"/>
      <c r="PWO477" s="123"/>
      <c r="PWP477" s="123"/>
      <c r="PWQ477" s="123"/>
      <c r="PWR477" s="123"/>
      <c r="PWS477" s="123"/>
      <c r="PWT477" s="123"/>
      <c r="PWU477" s="123"/>
      <c r="PWV477" s="123"/>
      <c r="PWW477" s="123"/>
      <c r="PWX477" s="123"/>
      <c r="PWY477" s="123"/>
      <c r="PWZ477" s="123"/>
      <c r="PXA477" s="123"/>
      <c r="PXB477" s="123"/>
      <c r="PXC477" s="123"/>
      <c r="PXD477" s="123"/>
      <c r="PXE477" s="123"/>
      <c r="PXF477" s="123"/>
      <c r="PXG477" s="123"/>
      <c r="PXH477" s="123"/>
      <c r="PXI477" s="123"/>
      <c r="PXJ477" s="123"/>
      <c r="PXK477" s="123"/>
      <c r="PXL477" s="123"/>
      <c r="PXM477" s="123"/>
      <c r="PXN477" s="123"/>
      <c r="PXO477" s="123"/>
      <c r="PXP477" s="123"/>
      <c r="PXQ477" s="123"/>
      <c r="PXR477" s="123"/>
      <c r="PXS477" s="123"/>
      <c r="PXT477" s="123"/>
      <c r="PXU477" s="123"/>
      <c r="PXV477" s="123"/>
      <c r="PXW477" s="123"/>
      <c r="PXX477" s="123"/>
      <c r="PXY477" s="123"/>
      <c r="PXZ477" s="123"/>
      <c r="PYA477" s="123"/>
      <c r="PYB477" s="123"/>
      <c r="PYC477" s="123"/>
      <c r="PYD477" s="123"/>
      <c r="PYE477" s="123"/>
      <c r="PYF477" s="123"/>
      <c r="PYG477" s="123"/>
      <c r="PYH477" s="123"/>
      <c r="PYI477" s="123"/>
      <c r="PYJ477" s="123"/>
      <c r="PYK477" s="123"/>
      <c r="PYL477" s="123"/>
      <c r="PYM477" s="123"/>
      <c r="PYN477" s="123"/>
      <c r="PYO477" s="123"/>
      <c r="PYP477" s="123"/>
      <c r="PYQ477" s="123"/>
      <c r="PYR477" s="123"/>
      <c r="PYS477" s="123"/>
      <c r="PYT477" s="123"/>
      <c r="PYU477" s="123"/>
      <c r="PYV477" s="123"/>
      <c r="PYW477" s="123"/>
      <c r="PYX477" s="123"/>
      <c r="PYY477" s="123"/>
      <c r="PYZ477" s="123"/>
      <c r="PZA477" s="123"/>
      <c r="PZB477" s="123"/>
      <c r="PZC477" s="123"/>
      <c r="PZD477" s="123"/>
      <c r="PZE477" s="123"/>
      <c r="PZF477" s="123"/>
      <c r="PZG477" s="123"/>
      <c r="PZH477" s="123"/>
      <c r="PZI477" s="123"/>
      <c r="PZJ477" s="123"/>
      <c r="PZK477" s="123"/>
      <c r="PZL477" s="123"/>
      <c r="PZM477" s="123"/>
      <c r="PZN477" s="123"/>
      <c r="PZO477" s="123"/>
      <c r="PZP477" s="123"/>
      <c r="PZQ477" s="123"/>
      <c r="PZR477" s="123"/>
      <c r="PZS477" s="123"/>
      <c r="PZT477" s="123"/>
      <c r="PZU477" s="123"/>
      <c r="PZV477" s="123"/>
      <c r="PZW477" s="123"/>
      <c r="PZX477" s="123"/>
      <c r="PZY477" s="123"/>
      <c r="PZZ477" s="123"/>
      <c r="QAA477" s="123"/>
      <c r="QAB477" s="123"/>
      <c r="QAC477" s="123"/>
      <c r="QAD477" s="123"/>
      <c r="QAE477" s="123"/>
      <c r="QAF477" s="123"/>
      <c r="QAG477" s="123"/>
      <c r="QAH477" s="123"/>
      <c r="QAI477" s="123"/>
      <c r="QAJ477" s="123"/>
      <c r="QAK477" s="123"/>
      <c r="QAL477" s="123"/>
      <c r="QAM477" s="123"/>
      <c r="QAN477" s="123"/>
      <c r="QAO477" s="123"/>
      <c r="QAP477" s="123"/>
      <c r="QAQ477" s="123"/>
      <c r="QAR477" s="123"/>
      <c r="QAS477" s="123"/>
      <c r="QAT477" s="123"/>
      <c r="QAU477" s="123"/>
      <c r="QAV477" s="123"/>
      <c r="QAW477" s="123"/>
      <c r="QAX477" s="123"/>
      <c r="QAY477" s="123"/>
      <c r="QAZ477" s="123"/>
      <c r="QBA477" s="123"/>
      <c r="QBB477" s="123"/>
      <c r="QBC477" s="123"/>
      <c r="QBD477" s="123"/>
      <c r="QBE477" s="123"/>
      <c r="QBF477" s="123"/>
      <c r="QBG477" s="123"/>
      <c r="QBH477" s="123"/>
      <c r="QBI477" s="123"/>
      <c r="QBJ477" s="123"/>
      <c r="QBK477" s="123"/>
      <c r="QBL477" s="123"/>
      <c r="QBM477" s="123"/>
      <c r="QBN477" s="123"/>
      <c r="QBO477" s="123"/>
      <c r="QBP477" s="123"/>
      <c r="QBQ477" s="123"/>
      <c r="QBR477" s="123"/>
      <c r="QBS477" s="123"/>
      <c r="QBT477" s="123"/>
      <c r="QBU477" s="123"/>
      <c r="QBV477" s="123"/>
      <c r="QBW477" s="123"/>
      <c r="QBX477" s="123"/>
      <c r="QBY477" s="123"/>
      <c r="QBZ477" s="123"/>
      <c r="QCA477" s="123"/>
      <c r="QCB477" s="123"/>
      <c r="QCC477" s="123"/>
      <c r="QCD477" s="123"/>
      <c r="QCE477" s="123"/>
      <c r="QCF477" s="123"/>
      <c r="QCG477" s="123"/>
      <c r="QCH477" s="123"/>
      <c r="QCI477" s="123"/>
      <c r="QCJ477" s="123"/>
      <c r="QCK477" s="123"/>
      <c r="QCL477" s="123"/>
      <c r="QCM477" s="123"/>
      <c r="QCN477" s="123"/>
      <c r="QCO477" s="123"/>
      <c r="QCP477" s="123"/>
      <c r="QCQ477" s="123"/>
      <c r="QCR477" s="123"/>
      <c r="QCS477" s="123"/>
      <c r="QCT477" s="123"/>
      <c r="QCU477" s="123"/>
      <c r="QCV477" s="123"/>
      <c r="QCW477" s="123"/>
      <c r="QCX477" s="123"/>
      <c r="QCY477" s="123"/>
      <c r="QCZ477" s="123"/>
      <c r="QDA477" s="123"/>
      <c r="QDB477" s="123"/>
      <c r="QDC477" s="123"/>
      <c r="QDD477" s="123"/>
      <c r="QDE477" s="123"/>
      <c r="QDF477" s="123"/>
      <c r="QDG477" s="123"/>
      <c r="QDH477" s="123"/>
      <c r="QDI477" s="123"/>
      <c r="QDJ477" s="123"/>
      <c r="QDK477" s="123"/>
      <c r="QDL477" s="123"/>
      <c r="QDM477" s="123"/>
      <c r="QDN477" s="123"/>
      <c r="QDO477" s="123"/>
      <c r="QDP477" s="123"/>
      <c r="QDQ477" s="123"/>
      <c r="QDR477" s="123"/>
      <c r="QDS477" s="123"/>
      <c r="QDT477" s="123"/>
      <c r="QDU477" s="123"/>
      <c r="QDV477" s="123"/>
      <c r="QDW477" s="123"/>
      <c r="QDX477" s="123"/>
      <c r="QDY477" s="123"/>
      <c r="QDZ477" s="123"/>
      <c r="QEA477" s="123"/>
      <c r="QEB477" s="123"/>
      <c r="QEC477" s="123"/>
      <c r="QED477" s="123"/>
      <c r="QEE477" s="123"/>
      <c r="QEF477" s="123"/>
      <c r="QEG477" s="123"/>
      <c r="QEH477" s="123"/>
      <c r="QEI477" s="123"/>
      <c r="QEJ477" s="123"/>
      <c r="QEK477" s="123"/>
      <c r="QEL477" s="123"/>
      <c r="QEM477" s="123"/>
      <c r="QEN477" s="123"/>
      <c r="QEO477" s="123"/>
      <c r="QEP477" s="123"/>
      <c r="QEQ477" s="123"/>
      <c r="QER477" s="123"/>
      <c r="QES477" s="123"/>
      <c r="QET477" s="123"/>
      <c r="QEU477" s="123"/>
      <c r="QEV477" s="123"/>
      <c r="QEW477" s="123"/>
      <c r="QEX477" s="123"/>
      <c r="QEY477" s="123"/>
      <c r="QEZ477" s="123"/>
      <c r="QFA477" s="123"/>
      <c r="QFB477" s="123"/>
      <c r="QFC477" s="123"/>
      <c r="QFD477" s="123"/>
      <c r="QFE477" s="123"/>
      <c r="QFF477" s="123"/>
      <c r="QFG477" s="123"/>
      <c r="QFH477" s="123"/>
      <c r="QFI477" s="123"/>
      <c r="QFJ477" s="123"/>
      <c r="QFK477" s="123"/>
      <c r="QFL477" s="123"/>
      <c r="QFM477" s="123"/>
      <c r="QFN477" s="123"/>
      <c r="QFO477" s="123"/>
      <c r="QFP477" s="123"/>
      <c r="QFQ477" s="123"/>
      <c r="QFR477" s="123"/>
      <c r="QFS477" s="123"/>
      <c r="QFT477" s="123"/>
      <c r="QFU477" s="123"/>
      <c r="QFV477" s="123"/>
      <c r="QFW477" s="123"/>
      <c r="QFX477" s="123"/>
      <c r="QFY477" s="123"/>
      <c r="QFZ477" s="123"/>
      <c r="QGA477" s="123"/>
      <c r="QGB477" s="123"/>
      <c r="QGC477" s="123"/>
      <c r="QGD477" s="123"/>
      <c r="QGE477" s="123"/>
      <c r="QGF477" s="123"/>
      <c r="QGG477" s="123"/>
      <c r="QGH477" s="123"/>
      <c r="QGI477" s="123"/>
      <c r="QGJ477" s="123"/>
      <c r="QGK477" s="123"/>
      <c r="QGL477" s="123"/>
      <c r="QGM477" s="123"/>
      <c r="QGN477" s="123"/>
      <c r="QGO477" s="123"/>
      <c r="QGP477" s="123"/>
      <c r="QGQ477" s="123"/>
      <c r="QGR477" s="123"/>
      <c r="QGS477" s="123"/>
      <c r="QGT477" s="123"/>
      <c r="QGU477" s="123"/>
      <c r="QGV477" s="123"/>
      <c r="QGW477" s="123"/>
      <c r="QGX477" s="123"/>
      <c r="QGY477" s="123"/>
      <c r="QGZ477" s="123"/>
      <c r="QHA477" s="123"/>
      <c r="QHB477" s="123"/>
      <c r="QHC477" s="123"/>
      <c r="QHD477" s="123"/>
      <c r="QHE477" s="123"/>
      <c r="QHF477" s="123"/>
      <c r="QHG477" s="123"/>
      <c r="QHH477" s="123"/>
      <c r="QHI477" s="123"/>
      <c r="QHJ477" s="123"/>
      <c r="QHK477" s="123"/>
      <c r="QHL477" s="123"/>
      <c r="QHM477" s="123"/>
      <c r="QHN477" s="123"/>
      <c r="QHO477" s="123"/>
      <c r="QHP477" s="123"/>
      <c r="QHQ477" s="123"/>
      <c r="QHR477" s="123"/>
      <c r="QHS477" s="123"/>
      <c r="QHT477" s="123"/>
      <c r="QHU477" s="123"/>
      <c r="QHV477" s="123"/>
      <c r="QHW477" s="123"/>
      <c r="QHX477" s="123"/>
      <c r="QHY477" s="123"/>
      <c r="QHZ477" s="123"/>
      <c r="QIA477" s="123"/>
      <c r="QIB477" s="123"/>
      <c r="QIC477" s="123"/>
      <c r="QID477" s="123"/>
      <c r="QIE477" s="123"/>
      <c r="QIF477" s="123"/>
      <c r="QIG477" s="123"/>
      <c r="QIH477" s="123"/>
      <c r="QII477" s="123"/>
      <c r="QIJ477" s="123"/>
      <c r="QIK477" s="123"/>
      <c r="QIL477" s="123"/>
      <c r="QIM477" s="123"/>
      <c r="QIN477" s="123"/>
      <c r="QIO477" s="123"/>
      <c r="QIP477" s="123"/>
      <c r="QIQ477" s="123"/>
      <c r="QIR477" s="123"/>
      <c r="QIS477" s="123"/>
      <c r="QIT477" s="123"/>
      <c r="QIU477" s="123"/>
      <c r="QIV477" s="123"/>
      <c r="QIW477" s="123"/>
      <c r="QIX477" s="123"/>
      <c r="QIY477" s="123"/>
      <c r="QIZ477" s="123"/>
      <c r="QJA477" s="123"/>
      <c r="QJB477" s="123"/>
      <c r="QJC477" s="123"/>
      <c r="QJD477" s="123"/>
      <c r="QJE477" s="123"/>
      <c r="QJF477" s="123"/>
      <c r="QJG477" s="123"/>
      <c r="QJH477" s="123"/>
      <c r="QJI477" s="123"/>
      <c r="QJJ477" s="123"/>
      <c r="QJK477" s="123"/>
      <c r="QJL477" s="123"/>
      <c r="QJM477" s="123"/>
      <c r="QJN477" s="123"/>
      <c r="QJO477" s="123"/>
      <c r="QJP477" s="123"/>
      <c r="QJQ477" s="123"/>
      <c r="QJR477" s="123"/>
      <c r="QJS477" s="123"/>
      <c r="QJT477" s="123"/>
      <c r="QJU477" s="123"/>
      <c r="QJV477" s="123"/>
      <c r="QJW477" s="123"/>
      <c r="QJX477" s="123"/>
      <c r="QJY477" s="123"/>
      <c r="QJZ477" s="123"/>
      <c r="QKA477" s="123"/>
      <c r="QKB477" s="123"/>
      <c r="QKC477" s="123"/>
      <c r="QKD477" s="123"/>
      <c r="QKE477" s="123"/>
      <c r="QKF477" s="123"/>
      <c r="QKG477" s="123"/>
      <c r="QKH477" s="123"/>
      <c r="QKI477" s="123"/>
      <c r="QKJ477" s="123"/>
      <c r="QKK477" s="123"/>
      <c r="QKL477" s="123"/>
      <c r="QKM477" s="123"/>
      <c r="QKN477" s="123"/>
      <c r="QKO477" s="123"/>
      <c r="QKP477" s="123"/>
      <c r="QKQ477" s="123"/>
      <c r="QKR477" s="123"/>
      <c r="QKS477" s="123"/>
      <c r="QKT477" s="123"/>
      <c r="QKU477" s="123"/>
      <c r="QKV477" s="123"/>
      <c r="QKW477" s="123"/>
      <c r="QKX477" s="123"/>
      <c r="QKY477" s="123"/>
      <c r="QKZ477" s="123"/>
      <c r="QLA477" s="123"/>
      <c r="QLB477" s="123"/>
      <c r="QLC477" s="123"/>
      <c r="QLD477" s="123"/>
      <c r="QLE477" s="123"/>
      <c r="QLF477" s="123"/>
      <c r="QLG477" s="123"/>
      <c r="QLH477" s="123"/>
      <c r="QLI477" s="123"/>
      <c r="QLJ477" s="123"/>
      <c r="QLK477" s="123"/>
      <c r="QLL477" s="123"/>
      <c r="QLM477" s="123"/>
      <c r="QLN477" s="123"/>
      <c r="QLO477" s="123"/>
      <c r="QLP477" s="123"/>
      <c r="QLQ477" s="123"/>
      <c r="QLR477" s="123"/>
      <c r="QLS477" s="123"/>
      <c r="QLT477" s="123"/>
      <c r="QLU477" s="123"/>
      <c r="QLV477" s="123"/>
      <c r="QLW477" s="123"/>
      <c r="QLX477" s="123"/>
      <c r="QLY477" s="123"/>
      <c r="QLZ477" s="123"/>
      <c r="QMA477" s="123"/>
      <c r="QMB477" s="123"/>
      <c r="QMC477" s="123"/>
      <c r="QMD477" s="123"/>
      <c r="QME477" s="123"/>
      <c r="QMF477" s="123"/>
      <c r="QMG477" s="123"/>
      <c r="QMH477" s="123"/>
      <c r="QMI477" s="123"/>
      <c r="QMJ477" s="123"/>
      <c r="QMK477" s="123"/>
      <c r="QML477" s="123"/>
      <c r="QMM477" s="123"/>
      <c r="QMN477" s="123"/>
      <c r="QMO477" s="123"/>
      <c r="QMP477" s="123"/>
      <c r="QMQ477" s="123"/>
      <c r="QMR477" s="123"/>
      <c r="QMS477" s="123"/>
      <c r="QMT477" s="123"/>
      <c r="QMU477" s="123"/>
      <c r="QMV477" s="123"/>
      <c r="QMW477" s="123"/>
      <c r="QMX477" s="123"/>
      <c r="QMY477" s="123"/>
      <c r="QMZ477" s="123"/>
      <c r="QNA477" s="123"/>
      <c r="QNB477" s="123"/>
      <c r="QNC477" s="123"/>
      <c r="QND477" s="123"/>
      <c r="QNE477" s="123"/>
      <c r="QNF477" s="123"/>
      <c r="QNG477" s="123"/>
      <c r="QNH477" s="123"/>
      <c r="QNI477" s="123"/>
      <c r="QNJ477" s="123"/>
      <c r="QNK477" s="123"/>
      <c r="QNL477" s="123"/>
      <c r="QNM477" s="123"/>
      <c r="QNN477" s="123"/>
      <c r="QNO477" s="123"/>
      <c r="QNP477" s="123"/>
      <c r="QNQ477" s="123"/>
      <c r="QNR477" s="123"/>
      <c r="QNS477" s="123"/>
      <c r="QNT477" s="123"/>
      <c r="QNU477" s="123"/>
      <c r="QNV477" s="123"/>
      <c r="QNW477" s="123"/>
      <c r="QNX477" s="123"/>
      <c r="QNY477" s="123"/>
      <c r="QNZ477" s="123"/>
      <c r="QOA477" s="123"/>
      <c r="QOB477" s="123"/>
      <c r="QOC477" s="123"/>
      <c r="QOD477" s="123"/>
      <c r="QOE477" s="123"/>
      <c r="QOF477" s="123"/>
      <c r="QOG477" s="123"/>
      <c r="QOH477" s="123"/>
      <c r="QOI477" s="123"/>
      <c r="QOJ477" s="123"/>
      <c r="QOK477" s="123"/>
      <c r="QOL477" s="123"/>
      <c r="QOM477" s="123"/>
      <c r="QON477" s="123"/>
      <c r="QOO477" s="123"/>
      <c r="QOP477" s="123"/>
      <c r="QOQ477" s="123"/>
      <c r="QOR477" s="123"/>
      <c r="QOS477" s="123"/>
      <c r="QOT477" s="123"/>
      <c r="QOU477" s="123"/>
      <c r="QOV477" s="123"/>
      <c r="QOW477" s="123"/>
      <c r="QOX477" s="123"/>
      <c r="QOY477" s="123"/>
      <c r="QOZ477" s="123"/>
      <c r="QPA477" s="123"/>
      <c r="QPB477" s="123"/>
      <c r="QPC477" s="123"/>
      <c r="QPD477" s="123"/>
      <c r="QPE477" s="123"/>
      <c r="QPF477" s="123"/>
      <c r="QPG477" s="123"/>
      <c r="QPH477" s="123"/>
      <c r="QPI477" s="123"/>
      <c r="QPJ477" s="123"/>
      <c r="QPK477" s="123"/>
      <c r="QPL477" s="123"/>
      <c r="QPM477" s="123"/>
      <c r="QPN477" s="123"/>
      <c r="QPO477" s="123"/>
      <c r="QPP477" s="123"/>
      <c r="QPQ477" s="123"/>
      <c r="QPR477" s="123"/>
      <c r="QPS477" s="123"/>
      <c r="QPT477" s="123"/>
      <c r="QPU477" s="123"/>
      <c r="QPV477" s="123"/>
      <c r="QPW477" s="123"/>
      <c r="QPX477" s="123"/>
      <c r="QPY477" s="123"/>
      <c r="QPZ477" s="123"/>
      <c r="QQA477" s="123"/>
      <c r="QQB477" s="123"/>
      <c r="QQC477" s="123"/>
      <c r="QQD477" s="123"/>
      <c r="QQE477" s="123"/>
      <c r="QQF477" s="123"/>
      <c r="QQG477" s="123"/>
      <c r="QQH477" s="123"/>
      <c r="QQI477" s="123"/>
      <c r="QQJ477" s="123"/>
      <c r="QQK477" s="123"/>
      <c r="QQL477" s="123"/>
      <c r="QQM477" s="123"/>
      <c r="QQN477" s="123"/>
      <c r="QQO477" s="123"/>
      <c r="QQP477" s="123"/>
      <c r="QQQ477" s="123"/>
      <c r="QQR477" s="123"/>
      <c r="QQS477" s="123"/>
      <c r="QQT477" s="123"/>
      <c r="QQU477" s="123"/>
      <c r="QQV477" s="123"/>
      <c r="QQW477" s="123"/>
      <c r="QQX477" s="123"/>
      <c r="QQY477" s="123"/>
      <c r="QQZ477" s="123"/>
      <c r="QRA477" s="123"/>
      <c r="QRB477" s="123"/>
      <c r="QRC477" s="123"/>
      <c r="QRD477" s="123"/>
      <c r="QRE477" s="123"/>
      <c r="QRF477" s="123"/>
      <c r="QRG477" s="123"/>
      <c r="QRH477" s="123"/>
      <c r="QRI477" s="123"/>
      <c r="QRJ477" s="123"/>
      <c r="QRK477" s="123"/>
      <c r="QRL477" s="123"/>
      <c r="QRM477" s="123"/>
      <c r="QRN477" s="123"/>
      <c r="QRO477" s="123"/>
      <c r="QRP477" s="123"/>
      <c r="QRQ477" s="123"/>
      <c r="QRR477" s="123"/>
      <c r="QRS477" s="123"/>
      <c r="QRT477" s="123"/>
      <c r="QRU477" s="123"/>
      <c r="QRV477" s="123"/>
      <c r="QRW477" s="123"/>
      <c r="QRX477" s="123"/>
      <c r="QRY477" s="123"/>
      <c r="QRZ477" s="123"/>
      <c r="QSA477" s="123"/>
      <c r="QSB477" s="123"/>
      <c r="QSC477" s="123"/>
      <c r="QSD477" s="123"/>
      <c r="QSE477" s="123"/>
      <c r="QSF477" s="123"/>
      <c r="QSG477" s="123"/>
      <c r="QSH477" s="123"/>
      <c r="QSI477" s="123"/>
      <c r="QSJ477" s="123"/>
      <c r="QSK477" s="123"/>
      <c r="QSL477" s="123"/>
      <c r="QSM477" s="123"/>
      <c r="QSN477" s="123"/>
      <c r="QSO477" s="123"/>
      <c r="QSP477" s="123"/>
      <c r="QSQ477" s="123"/>
      <c r="QSR477" s="123"/>
      <c r="QSS477" s="123"/>
      <c r="QST477" s="123"/>
      <c r="QSU477" s="123"/>
      <c r="QSV477" s="123"/>
      <c r="QSW477" s="123"/>
      <c r="QSX477" s="123"/>
      <c r="QSY477" s="123"/>
      <c r="QSZ477" s="123"/>
      <c r="QTA477" s="123"/>
      <c r="QTB477" s="123"/>
      <c r="QTC477" s="123"/>
      <c r="QTD477" s="123"/>
      <c r="QTE477" s="123"/>
      <c r="QTF477" s="123"/>
      <c r="QTG477" s="123"/>
      <c r="QTH477" s="123"/>
      <c r="QTI477" s="123"/>
      <c r="QTJ477" s="123"/>
      <c r="QTK477" s="123"/>
      <c r="QTL477" s="123"/>
      <c r="QTM477" s="123"/>
      <c r="QTN477" s="123"/>
      <c r="QTO477" s="123"/>
      <c r="QTP477" s="123"/>
      <c r="QTQ477" s="123"/>
      <c r="QTR477" s="123"/>
      <c r="QTS477" s="123"/>
      <c r="QTT477" s="123"/>
      <c r="QTU477" s="123"/>
      <c r="QTV477" s="123"/>
      <c r="QTW477" s="123"/>
      <c r="QTX477" s="123"/>
      <c r="QTY477" s="123"/>
      <c r="QTZ477" s="123"/>
      <c r="QUA477" s="123"/>
      <c r="QUB477" s="123"/>
      <c r="QUC477" s="123"/>
      <c r="QUD477" s="123"/>
      <c r="QUE477" s="123"/>
      <c r="QUF477" s="123"/>
      <c r="QUG477" s="123"/>
      <c r="QUH477" s="123"/>
      <c r="QUI477" s="123"/>
      <c r="QUJ477" s="123"/>
      <c r="QUK477" s="123"/>
      <c r="QUL477" s="123"/>
      <c r="QUM477" s="123"/>
      <c r="QUN477" s="123"/>
      <c r="QUO477" s="123"/>
      <c r="QUP477" s="123"/>
      <c r="QUQ477" s="123"/>
      <c r="QUR477" s="123"/>
      <c r="QUS477" s="123"/>
      <c r="QUT477" s="123"/>
      <c r="QUU477" s="123"/>
      <c r="QUV477" s="123"/>
      <c r="QUW477" s="123"/>
      <c r="QUX477" s="123"/>
      <c r="QUY477" s="123"/>
      <c r="QUZ477" s="123"/>
      <c r="QVA477" s="123"/>
      <c r="QVB477" s="123"/>
      <c r="QVC477" s="123"/>
      <c r="QVD477" s="123"/>
      <c r="QVE477" s="123"/>
      <c r="QVF477" s="123"/>
      <c r="QVG477" s="123"/>
      <c r="QVH477" s="123"/>
      <c r="QVI477" s="123"/>
      <c r="QVJ477" s="123"/>
      <c r="QVK477" s="123"/>
      <c r="QVL477" s="123"/>
      <c r="QVM477" s="123"/>
      <c r="QVN477" s="123"/>
      <c r="QVO477" s="123"/>
      <c r="QVP477" s="123"/>
      <c r="QVQ477" s="123"/>
      <c r="QVR477" s="123"/>
      <c r="QVS477" s="123"/>
      <c r="QVT477" s="123"/>
      <c r="QVU477" s="123"/>
      <c r="QVV477" s="123"/>
      <c r="QVW477" s="123"/>
      <c r="QVX477" s="123"/>
      <c r="QVY477" s="123"/>
      <c r="QVZ477" s="123"/>
      <c r="QWA477" s="123"/>
      <c r="QWB477" s="123"/>
      <c r="QWC477" s="123"/>
      <c r="QWD477" s="123"/>
      <c r="QWE477" s="123"/>
      <c r="QWF477" s="123"/>
      <c r="QWG477" s="123"/>
      <c r="QWH477" s="123"/>
      <c r="QWI477" s="123"/>
      <c r="QWJ477" s="123"/>
      <c r="QWK477" s="123"/>
      <c r="QWL477" s="123"/>
      <c r="QWM477" s="123"/>
      <c r="QWN477" s="123"/>
      <c r="QWO477" s="123"/>
      <c r="QWP477" s="123"/>
      <c r="QWQ477" s="123"/>
      <c r="QWR477" s="123"/>
      <c r="QWS477" s="123"/>
      <c r="QWT477" s="123"/>
      <c r="QWU477" s="123"/>
      <c r="QWV477" s="123"/>
      <c r="QWW477" s="123"/>
      <c r="QWX477" s="123"/>
      <c r="QWY477" s="123"/>
      <c r="QWZ477" s="123"/>
      <c r="QXA477" s="123"/>
      <c r="QXB477" s="123"/>
      <c r="QXC477" s="123"/>
      <c r="QXD477" s="123"/>
      <c r="QXE477" s="123"/>
      <c r="QXF477" s="123"/>
      <c r="QXG477" s="123"/>
      <c r="QXH477" s="123"/>
      <c r="QXI477" s="123"/>
      <c r="QXJ477" s="123"/>
      <c r="QXK477" s="123"/>
      <c r="QXL477" s="123"/>
      <c r="QXM477" s="123"/>
      <c r="QXN477" s="123"/>
      <c r="QXO477" s="123"/>
      <c r="QXP477" s="123"/>
      <c r="QXQ477" s="123"/>
      <c r="QXR477" s="123"/>
      <c r="QXS477" s="123"/>
      <c r="QXT477" s="123"/>
      <c r="QXU477" s="123"/>
      <c r="QXV477" s="123"/>
      <c r="QXW477" s="123"/>
      <c r="QXX477" s="123"/>
      <c r="QXY477" s="123"/>
      <c r="QXZ477" s="123"/>
      <c r="QYA477" s="123"/>
      <c r="QYB477" s="123"/>
      <c r="QYC477" s="123"/>
      <c r="QYD477" s="123"/>
      <c r="QYE477" s="123"/>
      <c r="QYF477" s="123"/>
      <c r="QYG477" s="123"/>
      <c r="QYH477" s="123"/>
      <c r="QYI477" s="123"/>
      <c r="QYJ477" s="123"/>
      <c r="QYK477" s="123"/>
      <c r="QYL477" s="123"/>
      <c r="QYM477" s="123"/>
      <c r="QYN477" s="123"/>
      <c r="QYO477" s="123"/>
      <c r="QYP477" s="123"/>
      <c r="QYQ477" s="123"/>
      <c r="QYR477" s="123"/>
      <c r="QYS477" s="123"/>
      <c r="QYT477" s="123"/>
      <c r="QYU477" s="123"/>
      <c r="QYV477" s="123"/>
      <c r="QYW477" s="123"/>
      <c r="QYX477" s="123"/>
      <c r="QYY477" s="123"/>
      <c r="QYZ477" s="123"/>
      <c r="QZA477" s="123"/>
      <c r="QZB477" s="123"/>
      <c r="QZC477" s="123"/>
      <c r="QZD477" s="123"/>
      <c r="QZE477" s="123"/>
      <c r="QZF477" s="123"/>
      <c r="QZG477" s="123"/>
      <c r="QZH477" s="123"/>
      <c r="QZI477" s="123"/>
      <c r="QZJ477" s="123"/>
      <c r="QZK477" s="123"/>
      <c r="QZL477" s="123"/>
      <c r="QZM477" s="123"/>
      <c r="QZN477" s="123"/>
      <c r="QZO477" s="123"/>
      <c r="QZP477" s="123"/>
      <c r="QZQ477" s="123"/>
      <c r="QZR477" s="123"/>
      <c r="QZS477" s="123"/>
      <c r="QZT477" s="123"/>
      <c r="QZU477" s="123"/>
      <c r="QZV477" s="123"/>
      <c r="QZW477" s="123"/>
      <c r="QZX477" s="123"/>
      <c r="QZY477" s="123"/>
      <c r="QZZ477" s="123"/>
      <c r="RAA477" s="123"/>
      <c r="RAB477" s="123"/>
      <c r="RAC477" s="123"/>
      <c r="RAD477" s="123"/>
      <c r="RAE477" s="123"/>
      <c r="RAF477" s="123"/>
      <c r="RAG477" s="123"/>
      <c r="RAH477" s="123"/>
      <c r="RAI477" s="123"/>
      <c r="RAJ477" s="123"/>
      <c r="RAK477" s="123"/>
      <c r="RAL477" s="123"/>
      <c r="RAM477" s="123"/>
      <c r="RAN477" s="123"/>
      <c r="RAO477" s="123"/>
      <c r="RAP477" s="123"/>
      <c r="RAQ477" s="123"/>
      <c r="RAR477" s="123"/>
      <c r="RAS477" s="123"/>
      <c r="RAT477" s="123"/>
      <c r="RAU477" s="123"/>
      <c r="RAV477" s="123"/>
      <c r="RAW477" s="123"/>
      <c r="RAX477" s="123"/>
      <c r="RAY477" s="123"/>
      <c r="RAZ477" s="123"/>
      <c r="RBA477" s="123"/>
      <c r="RBB477" s="123"/>
      <c r="RBC477" s="123"/>
      <c r="RBD477" s="123"/>
      <c r="RBE477" s="123"/>
      <c r="RBF477" s="123"/>
      <c r="RBG477" s="123"/>
      <c r="RBH477" s="123"/>
      <c r="RBI477" s="123"/>
      <c r="RBJ477" s="123"/>
      <c r="RBK477" s="123"/>
      <c r="RBL477" s="123"/>
      <c r="RBM477" s="123"/>
      <c r="RBN477" s="123"/>
      <c r="RBO477" s="123"/>
      <c r="RBP477" s="123"/>
      <c r="RBQ477" s="123"/>
      <c r="RBR477" s="123"/>
      <c r="RBS477" s="123"/>
      <c r="RBT477" s="123"/>
      <c r="RBU477" s="123"/>
      <c r="RBV477" s="123"/>
      <c r="RBW477" s="123"/>
      <c r="RBX477" s="123"/>
      <c r="RBY477" s="123"/>
      <c r="RBZ477" s="123"/>
      <c r="RCA477" s="123"/>
      <c r="RCB477" s="123"/>
      <c r="RCC477" s="123"/>
      <c r="RCD477" s="123"/>
      <c r="RCE477" s="123"/>
      <c r="RCF477" s="123"/>
      <c r="RCG477" s="123"/>
      <c r="RCH477" s="123"/>
      <c r="RCI477" s="123"/>
      <c r="RCJ477" s="123"/>
      <c r="RCK477" s="123"/>
      <c r="RCL477" s="123"/>
      <c r="RCM477" s="123"/>
      <c r="RCN477" s="123"/>
      <c r="RCO477" s="123"/>
      <c r="RCP477" s="123"/>
      <c r="RCQ477" s="123"/>
      <c r="RCR477" s="123"/>
      <c r="RCS477" s="123"/>
      <c r="RCT477" s="123"/>
      <c r="RCU477" s="123"/>
      <c r="RCV477" s="123"/>
      <c r="RCW477" s="123"/>
      <c r="RCX477" s="123"/>
      <c r="RCY477" s="123"/>
      <c r="RCZ477" s="123"/>
      <c r="RDA477" s="123"/>
      <c r="RDB477" s="123"/>
      <c r="RDC477" s="123"/>
      <c r="RDD477" s="123"/>
      <c r="RDE477" s="123"/>
      <c r="RDF477" s="123"/>
      <c r="RDG477" s="123"/>
      <c r="RDH477" s="123"/>
      <c r="RDI477" s="123"/>
      <c r="RDJ477" s="123"/>
      <c r="RDK477" s="123"/>
      <c r="RDL477" s="123"/>
      <c r="RDM477" s="123"/>
      <c r="RDN477" s="123"/>
      <c r="RDO477" s="123"/>
      <c r="RDP477" s="123"/>
      <c r="RDQ477" s="123"/>
      <c r="RDR477" s="123"/>
      <c r="RDS477" s="123"/>
      <c r="RDT477" s="123"/>
      <c r="RDU477" s="123"/>
      <c r="RDV477" s="123"/>
      <c r="RDW477" s="123"/>
      <c r="RDX477" s="123"/>
      <c r="RDY477" s="123"/>
      <c r="RDZ477" s="123"/>
      <c r="REA477" s="123"/>
      <c r="REB477" s="123"/>
      <c r="REC477" s="123"/>
      <c r="RED477" s="123"/>
      <c r="REE477" s="123"/>
      <c r="REF477" s="123"/>
      <c r="REG477" s="123"/>
      <c r="REH477" s="123"/>
      <c r="REI477" s="123"/>
      <c r="REJ477" s="123"/>
      <c r="REK477" s="123"/>
      <c r="REL477" s="123"/>
      <c r="REM477" s="123"/>
      <c r="REN477" s="123"/>
      <c r="REO477" s="123"/>
      <c r="REP477" s="123"/>
      <c r="REQ477" s="123"/>
      <c r="RER477" s="123"/>
      <c r="RES477" s="123"/>
      <c r="RET477" s="123"/>
      <c r="REU477" s="123"/>
      <c r="REV477" s="123"/>
      <c r="REW477" s="123"/>
      <c r="REX477" s="123"/>
      <c r="REY477" s="123"/>
      <c r="REZ477" s="123"/>
      <c r="RFA477" s="123"/>
      <c r="RFB477" s="123"/>
      <c r="RFC477" s="123"/>
      <c r="RFD477" s="123"/>
      <c r="RFE477" s="123"/>
      <c r="RFF477" s="123"/>
      <c r="RFG477" s="123"/>
      <c r="RFH477" s="123"/>
      <c r="RFI477" s="123"/>
      <c r="RFJ477" s="123"/>
      <c r="RFK477" s="123"/>
      <c r="RFL477" s="123"/>
      <c r="RFM477" s="123"/>
      <c r="RFN477" s="123"/>
      <c r="RFO477" s="123"/>
      <c r="RFP477" s="123"/>
      <c r="RFQ477" s="123"/>
      <c r="RFR477" s="123"/>
      <c r="RFS477" s="123"/>
      <c r="RFT477" s="123"/>
      <c r="RFU477" s="123"/>
      <c r="RFV477" s="123"/>
      <c r="RFW477" s="123"/>
      <c r="RFX477" s="123"/>
      <c r="RFY477" s="123"/>
      <c r="RFZ477" s="123"/>
      <c r="RGA477" s="123"/>
      <c r="RGB477" s="123"/>
      <c r="RGC477" s="123"/>
      <c r="RGD477" s="123"/>
      <c r="RGE477" s="123"/>
      <c r="RGF477" s="123"/>
      <c r="RGG477" s="123"/>
      <c r="RGH477" s="123"/>
      <c r="RGI477" s="123"/>
      <c r="RGJ477" s="123"/>
      <c r="RGK477" s="123"/>
      <c r="RGL477" s="123"/>
      <c r="RGM477" s="123"/>
      <c r="RGN477" s="123"/>
      <c r="RGO477" s="123"/>
      <c r="RGP477" s="123"/>
      <c r="RGQ477" s="123"/>
      <c r="RGR477" s="123"/>
      <c r="RGS477" s="123"/>
      <c r="RGT477" s="123"/>
      <c r="RGU477" s="123"/>
      <c r="RGV477" s="123"/>
      <c r="RGW477" s="123"/>
      <c r="RGX477" s="123"/>
      <c r="RGY477" s="123"/>
      <c r="RGZ477" s="123"/>
      <c r="RHA477" s="123"/>
      <c r="RHB477" s="123"/>
      <c r="RHC477" s="123"/>
      <c r="RHD477" s="123"/>
      <c r="RHE477" s="123"/>
      <c r="RHF477" s="123"/>
      <c r="RHG477" s="123"/>
      <c r="RHH477" s="123"/>
      <c r="RHI477" s="123"/>
      <c r="RHJ477" s="123"/>
      <c r="RHK477" s="123"/>
      <c r="RHL477" s="123"/>
      <c r="RHM477" s="123"/>
      <c r="RHN477" s="123"/>
      <c r="RHO477" s="123"/>
      <c r="RHP477" s="123"/>
      <c r="RHQ477" s="123"/>
      <c r="RHR477" s="123"/>
      <c r="RHS477" s="123"/>
      <c r="RHT477" s="123"/>
      <c r="RHU477" s="123"/>
      <c r="RHV477" s="123"/>
      <c r="RHW477" s="123"/>
      <c r="RHX477" s="123"/>
      <c r="RHY477" s="123"/>
      <c r="RHZ477" s="123"/>
      <c r="RIA477" s="123"/>
      <c r="RIB477" s="123"/>
      <c r="RIC477" s="123"/>
      <c r="RID477" s="123"/>
      <c r="RIE477" s="123"/>
      <c r="RIF477" s="123"/>
      <c r="RIG477" s="123"/>
      <c r="RIH477" s="123"/>
      <c r="RII477" s="123"/>
      <c r="RIJ477" s="123"/>
      <c r="RIK477" s="123"/>
      <c r="RIL477" s="123"/>
      <c r="RIM477" s="123"/>
      <c r="RIN477" s="123"/>
      <c r="RIO477" s="123"/>
      <c r="RIP477" s="123"/>
      <c r="RIQ477" s="123"/>
      <c r="RIR477" s="123"/>
      <c r="RIS477" s="123"/>
      <c r="RIT477" s="123"/>
      <c r="RIU477" s="123"/>
      <c r="RIV477" s="123"/>
      <c r="RIW477" s="123"/>
      <c r="RIX477" s="123"/>
      <c r="RIY477" s="123"/>
      <c r="RIZ477" s="123"/>
      <c r="RJA477" s="123"/>
      <c r="RJB477" s="123"/>
      <c r="RJC477" s="123"/>
      <c r="RJD477" s="123"/>
      <c r="RJE477" s="123"/>
      <c r="RJF477" s="123"/>
      <c r="RJG477" s="123"/>
      <c r="RJH477" s="123"/>
      <c r="RJI477" s="123"/>
      <c r="RJJ477" s="123"/>
      <c r="RJK477" s="123"/>
      <c r="RJL477" s="123"/>
      <c r="RJM477" s="123"/>
      <c r="RJN477" s="123"/>
      <c r="RJO477" s="123"/>
      <c r="RJP477" s="123"/>
      <c r="RJQ477" s="123"/>
      <c r="RJR477" s="123"/>
      <c r="RJS477" s="123"/>
      <c r="RJT477" s="123"/>
      <c r="RJU477" s="123"/>
      <c r="RJV477" s="123"/>
      <c r="RJW477" s="123"/>
      <c r="RJX477" s="123"/>
      <c r="RJY477" s="123"/>
      <c r="RJZ477" s="123"/>
      <c r="RKA477" s="123"/>
      <c r="RKB477" s="123"/>
      <c r="RKC477" s="123"/>
      <c r="RKD477" s="123"/>
      <c r="RKE477" s="123"/>
      <c r="RKF477" s="123"/>
      <c r="RKG477" s="123"/>
      <c r="RKH477" s="123"/>
      <c r="RKI477" s="123"/>
      <c r="RKJ477" s="123"/>
      <c r="RKK477" s="123"/>
      <c r="RKL477" s="123"/>
      <c r="RKM477" s="123"/>
      <c r="RKN477" s="123"/>
      <c r="RKO477" s="123"/>
      <c r="RKP477" s="123"/>
      <c r="RKQ477" s="123"/>
      <c r="RKR477" s="123"/>
      <c r="RKS477" s="123"/>
      <c r="RKT477" s="123"/>
      <c r="RKU477" s="123"/>
      <c r="RKV477" s="123"/>
      <c r="RKW477" s="123"/>
      <c r="RKX477" s="123"/>
      <c r="RKY477" s="123"/>
      <c r="RKZ477" s="123"/>
      <c r="RLA477" s="123"/>
      <c r="RLB477" s="123"/>
      <c r="RLC477" s="123"/>
      <c r="RLD477" s="123"/>
      <c r="RLE477" s="123"/>
      <c r="RLF477" s="123"/>
      <c r="RLG477" s="123"/>
      <c r="RLH477" s="123"/>
      <c r="RLI477" s="123"/>
      <c r="RLJ477" s="123"/>
      <c r="RLK477" s="123"/>
      <c r="RLL477" s="123"/>
      <c r="RLM477" s="123"/>
      <c r="RLN477" s="123"/>
      <c r="RLO477" s="123"/>
      <c r="RLP477" s="123"/>
      <c r="RLQ477" s="123"/>
      <c r="RLR477" s="123"/>
      <c r="RLS477" s="123"/>
      <c r="RLT477" s="123"/>
      <c r="RLU477" s="123"/>
      <c r="RLV477" s="123"/>
      <c r="RLW477" s="123"/>
      <c r="RLX477" s="123"/>
      <c r="RLY477" s="123"/>
      <c r="RLZ477" s="123"/>
      <c r="RMA477" s="123"/>
      <c r="RMB477" s="123"/>
      <c r="RMC477" s="123"/>
      <c r="RMD477" s="123"/>
      <c r="RME477" s="123"/>
      <c r="RMF477" s="123"/>
      <c r="RMG477" s="123"/>
      <c r="RMH477" s="123"/>
      <c r="RMI477" s="123"/>
      <c r="RMJ477" s="123"/>
      <c r="RMK477" s="123"/>
      <c r="RML477" s="123"/>
      <c r="RMM477" s="123"/>
      <c r="RMN477" s="123"/>
      <c r="RMO477" s="123"/>
      <c r="RMP477" s="123"/>
      <c r="RMQ477" s="123"/>
      <c r="RMR477" s="123"/>
      <c r="RMS477" s="123"/>
      <c r="RMT477" s="123"/>
      <c r="RMU477" s="123"/>
      <c r="RMV477" s="123"/>
      <c r="RMW477" s="123"/>
      <c r="RMX477" s="123"/>
      <c r="RMY477" s="123"/>
      <c r="RMZ477" s="123"/>
      <c r="RNA477" s="123"/>
      <c r="RNB477" s="123"/>
      <c r="RNC477" s="123"/>
      <c r="RND477" s="123"/>
      <c r="RNE477" s="123"/>
      <c r="RNF477" s="123"/>
      <c r="RNG477" s="123"/>
      <c r="RNH477" s="123"/>
      <c r="RNI477" s="123"/>
      <c r="RNJ477" s="123"/>
      <c r="RNK477" s="123"/>
      <c r="RNL477" s="123"/>
      <c r="RNM477" s="123"/>
      <c r="RNN477" s="123"/>
      <c r="RNO477" s="123"/>
      <c r="RNP477" s="123"/>
      <c r="RNQ477" s="123"/>
      <c r="RNR477" s="123"/>
      <c r="RNS477" s="123"/>
      <c r="RNT477" s="123"/>
      <c r="RNU477" s="123"/>
      <c r="RNV477" s="123"/>
      <c r="RNW477" s="123"/>
      <c r="RNX477" s="123"/>
      <c r="RNY477" s="123"/>
      <c r="RNZ477" s="123"/>
      <c r="ROA477" s="123"/>
      <c r="ROB477" s="123"/>
      <c r="ROC477" s="123"/>
      <c r="ROD477" s="123"/>
      <c r="ROE477" s="123"/>
      <c r="ROF477" s="123"/>
      <c r="ROG477" s="123"/>
      <c r="ROH477" s="123"/>
      <c r="ROI477" s="123"/>
      <c r="ROJ477" s="123"/>
      <c r="ROK477" s="123"/>
      <c r="ROL477" s="123"/>
      <c r="ROM477" s="123"/>
      <c r="RON477" s="123"/>
      <c r="ROO477" s="123"/>
      <c r="ROP477" s="123"/>
      <c r="ROQ477" s="123"/>
      <c r="ROR477" s="123"/>
      <c r="ROS477" s="123"/>
      <c r="ROT477" s="123"/>
      <c r="ROU477" s="123"/>
      <c r="ROV477" s="123"/>
      <c r="ROW477" s="123"/>
      <c r="ROX477" s="123"/>
      <c r="ROY477" s="123"/>
      <c r="ROZ477" s="123"/>
      <c r="RPA477" s="123"/>
      <c r="RPB477" s="123"/>
      <c r="RPC477" s="123"/>
      <c r="RPD477" s="123"/>
      <c r="RPE477" s="123"/>
      <c r="RPF477" s="123"/>
      <c r="RPG477" s="123"/>
      <c r="RPH477" s="123"/>
      <c r="RPI477" s="123"/>
      <c r="RPJ477" s="123"/>
      <c r="RPK477" s="123"/>
      <c r="RPL477" s="123"/>
      <c r="RPM477" s="123"/>
      <c r="RPN477" s="123"/>
      <c r="RPO477" s="123"/>
      <c r="RPP477" s="123"/>
      <c r="RPQ477" s="123"/>
      <c r="RPR477" s="123"/>
      <c r="RPS477" s="123"/>
      <c r="RPT477" s="123"/>
      <c r="RPU477" s="123"/>
      <c r="RPV477" s="123"/>
      <c r="RPW477" s="123"/>
      <c r="RPX477" s="123"/>
      <c r="RPY477" s="123"/>
      <c r="RPZ477" s="123"/>
      <c r="RQA477" s="123"/>
      <c r="RQB477" s="123"/>
      <c r="RQC477" s="123"/>
      <c r="RQD477" s="123"/>
      <c r="RQE477" s="123"/>
      <c r="RQF477" s="123"/>
      <c r="RQG477" s="123"/>
      <c r="RQH477" s="123"/>
      <c r="RQI477" s="123"/>
      <c r="RQJ477" s="123"/>
      <c r="RQK477" s="123"/>
      <c r="RQL477" s="123"/>
      <c r="RQM477" s="123"/>
      <c r="RQN477" s="123"/>
      <c r="RQO477" s="123"/>
      <c r="RQP477" s="123"/>
      <c r="RQQ477" s="123"/>
      <c r="RQR477" s="123"/>
      <c r="RQS477" s="123"/>
      <c r="RQT477" s="123"/>
      <c r="RQU477" s="123"/>
      <c r="RQV477" s="123"/>
      <c r="RQW477" s="123"/>
      <c r="RQX477" s="123"/>
      <c r="RQY477" s="123"/>
      <c r="RQZ477" s="123"/>
      <c r="RRA477" s="123"/>
      <c r="RRB477" s="123"/>
      <c r="RRC477" s="123"/>
      <c r="RRD477" s="123"/>
      <c r="RRE477" s="123"/>
      <c r="RRF477" s="123"/>
      <c r="RRG477" s="123"/>
      <c r="RRH477" s="123"/>
      <c r="RRI477" s="123"/>
      <c r="RRJ477" s="123"/>
      <c r="RRK477" s="123"/>
      <c r="RRL477" s="123"/>
      <c r="RRM477" s="123"/>
      <c r="RRN477" s="123"/>
      <c r="RRO477" s="123"/>
      <c r="RRP477" s="123"/>
      <c r="RRQ477" s="123"/>
      <c r="RRR477" s="123"/>
      <c r="RRS477" s="123"/>
      <c r="RRT477" s="123"/>
      <c r="RRU477" s="123"/>
      <c r="RRV477" s="123"/>
      <c r="RRW477" s="123"/>
      <c r="RRX477" s="123"/>
      <c r="RRY477" s="123"/>
      <c r="RRZ477" s="123"/>
      <c r="RSA477" s="123"/>
      <c r="RSB477" s="123"/>
      <c r="RSC477" s="123"/>
      <c r="RSD477" s="123"/>
      <c r="RSE477" s="123"/>
      <c r="RSF477" s="123"/>
      <c r="RSG477" s="123"/>
      <c r="RSH477" s="123"/>
      <c r="RSI477" s="123"/>
      <c r="RSJ477" s="123"/>
      <c r="RSK477" s="123"/>
      <c r="RSL477" s="123"/>
      <c r="RSM477" s="123"/>
      <c r="RSN477" s="123"/>
      <c r="RSO477" s="123"/>
      <c r="RSP477" s="123"/>
      <c r="RSQ477" s="123"/>
      <c r="RSR477" s="123"/>
      <c r="RSS477" s="123"/>
      <c r="RST477" s="123"/>
      <c r="RSU477" s="123"/>
      <c r="RSV477" s="123"/>
      <c r="RSW477" s="123"/>
      <c r="RSX477" s="123"/>
      <c r="RSY477" s="123"/>
      <c r="RSZ477" s="123"/>
      <c r="RTA477" s="123"/>
      <c r="RTB477" s="123"/>
      <c r="RTC477" s="123"/>
      <c r="RTD477" s="123"/>
      <c r="RTE477" s="123"/>
      <c r="RTF477" s="123"/>
      <c r="RTG477" s="123"/>
      <c r="RTH477" s="123"/>
      <c r="RTI477" s="123"/>
      <c r="RTJ477" s="123"/>
      <c r="RTK477" s="123"/>
      <c r="RTL477" s="123"/>
      <c r="RTM477" s="123"/>
      <c r="RTN477" s="123"/>
      <c r="RTO477" s="123"/>
      <c r="RTP477" s="123"/>
      <c r="RTQ477" s="123"/>
      <c r="RTR477" s="123"/>
      <c r="RTS477" s="123"/>
      <c r="RTT477" s="123"/>
      <c r="RTU477" s="123"/>
      <c r="RTV477" s="123"/>
      <c r="RTW477" s="123"/>
      <c r="RTX477" s="123"/>
      <c r="RTY477" s="123"/>
      <c r="RTZ477" s="123"/>
      <c r="RUA477" s="123"/>
      <c r="RUB477" s="123"/>
      <c r="RUC477" s="123"/>
      <c r="RUD477" s="123"/>
      <c r="RUE477" s="123"/>
      <c r="RUF477" s="123"/>
      <c r="RUG477" s="123"/>
      <c r="RUH477" s="123"/>
      <c r="RUI477" s="123"/>
      <c r="RUJ477" s="123"/>
      <c r="RUK477" s="123"/>
      <c r="RUL477" s="123"/>
      <c r="RUM477" s="123"/>
      <c r="RUN477" s="123"/>
      <c r="RUO477" s="123"/>
      <c r="RUP477" s="123"/>
      <c r="RUQ477" s="123"/>
      <c r="RUR477" s="123"/>
      <c r="RUS477" s="123"/>
      <c r="RUT477" s="123"/>
      <c r="RUU477" s="123"/>
      <c r="RUV477" s="123"/>
      <c r="RUW477" s="123"/>
      <c r="RUX477" s="123"/>
      <c r="RUY477" s="123"/>
      <c r="RUZ477" s="123"/>
      <c r="RVA477" s="123"/>
      <c r="RVB477" s="123"/>
      <c r="RVC477" s="123"/>
      <c r="RVD477" s="123"/>
      <c r="RVE477" s="123"/>
      <c r="RVF477" s="123"/>
      <c r="RVG477" s="123"/>
      <c r="RVH477" s="123"/>
      <c r="RVI477" s="123"/>
      <c r="RVJ477" s="123"/>
      <c r="RVK477" s="123"/>
      <c r="RVL477" s="123"/>
      <c r="RVM477" s="123"/>
      <c r="RVN477" s="123"/>
      <c r="RVO477" s="123"/>
      <c r="RVP477" s="123"/>
      <c r="RVQ477" s="123"/>
      <c r="RVR477" s="123"/>
      <c r="RVS477" s="123"/>
      <c r="RVT477" s="123"/>
      <c r="RVU477" s="123"/>
      <c r="RVV477" s="123"/>
      <c r="RVW477" s="123"/>
      <c r="RVX477" s="123"/>
      <c r="RVY477" s="123"/>
      <c r="RVZ477" s="123"/>
      <c r="RWA477" s="123"/>
      <c r="RWB477" s="123"/>
      <c r="RWC477" s="123"/>
      <c r="RWD477" s="123"/>
      <c r="RWE477" s="123"/>
      <c r="RWF477" s="123"/>
      <c r="RWG477" s="123"/>
      <c r="RWH477" s="123"/>
      <c r="RWI477" s="123"/>
      <c r="RWJ477" s="123"/>
      <c r="RWK477" s="123"/>
      <c r="RWL477" s="123"/>
      <c r="RWM477" s="123"/>
      <c r="RWN477" s="123"/>
      <c r="RWO477" s="123"/>
      <c r="RWP477" s="123"/>
      <c r="RWQ477" s="123"/>
      <c r="RWR477" s="123"/>
      <c r="RWS477" s="123"/>
      <c r="RWT477" s="123"/>
      <c r="RWU477" s="123"/>
      <c r="RWV477" s="123"/>
      <c r="RWW477" s="123"/>
      <c r="RWX477" s="123"/>
      <c r="RWY477" s="123"/>
      <c r="RWZ477" s="123"/>
      <c r="RXA477" s="123"/>
      <c r="RXB477" s="123"/>
      <c r="RXC477" s="123"/>
      <c r="RXD477" s="123"/>
      <c r="RXE477" s="123"/>
      <c r="RXF477" s="123"/>
      <c r="RXG477" s="123"/>
      <c r="RXH477" s="123"/>
      <c r="RXI477" s="123"/>
      <c r="RXJ477" s="123"/>
      <c r="RXK477" s="123"/>
      <c r="RXL477" s="123"/>
      <c r="RXM477" s="123"/>
      <c r="RXN477" s="123"/>
      <c r="RXO477" s="123"/>
      <c r="RXP477" s="123"/>
      <c r="RXQ477" s="123"/>
      <c r="RXR477" s="123"/>
      <c r="RXS477" s="123"/>
      <c r="RXT477" s="123"/>
      <c r="RXU477" s="123"/>
      <c r="RXV477" s="123"/>
      <c r="RXW477" s="123"/>
      <c r="RXX477" s="123"/>
      <c r="RXY477" s="123"/>
      <c r="RXZ477" s="123"/>
      <c r="RYA477" s="123"/>
      <c r="RYB477" s="123"/>
      <c r="RYC477" s="123"/>
      <c r="RYD477" s="123"/>
      <c r="RYE477" s="123"/>
      <c r="RYF477" s="123"/>
      <c r="RYG477" s="123"/>
      <c r="RYH477" s="123"/>
      <c r="RYI477" s="123"/>
      <c r="RYJ477" s="123"/>
      <c r="RYK477" s="123"/>
      <c r="RYL477" s="123"/>
      <c r="RYM477" s="123"/>
      <c r="RYN477" s="123"/>
      <c r="RYO477" s="123"/>
      <c r="RYP477" s="123"/>
      <c r="RYQ477" s="123"/>
      <c r="RYR477" s="123"/>
      <c r="RYS477" s="123"/>
      <c r="RYT477" s="123"/>
      <c r="RYU477" s="123"/>
      <c r="RYV477" s="123"/>
      <c r="RYW477" s="123"/>
      <c r="RYX477" s="123"/>
      <c r="RYY477" s="123"/>
      <c r="RYZ477" s="123"/>
      <c r="RZA477" s="123"/>
      <c r="RZB477" s="123"/>
      <c r="RZC477" s="123"/>
      <c r="RZD477" s="123"/>
      <c r="RZE477" s="123"/>
      <c r="RZF477" s="123"/>
      <c r="RZG477" s="123"/>
      <c r="RZH477" s="123"/>
      <c r="RZI477" s="123"/>
      <c r="RZJ477" s="123"/>
      <c r="RZK477" s="123"/>
      <c r="RZL477" s="123"/>
      <c r="RZM477" s="123"/>
      <c r="RZN477" s="123"/>
      <c r="RZO477" s="123"/>
      <c r="RZP477" s="123"/>
      <c r="RZQ477" s="123"/>
      <c r="RZR477" s="123"/>
      <c r="RZS477" s="123"/>
      <c r="RZT477" s="123"/>
      <c r="RZU477" s="123"/>
      <c r="RZV477" s="123"/>
      <c r="RZW477" s="123"/>
      <c r="RZX477" s="123"/>
      <c r="RZY477" s="123"/>
      <c r="RZZ477" s="123"/>
      <c r="SAA477" s="123"/>
      <c r="SAB477" s="123"/>
      <c r="SAC477" s="123"/>
      <c r="SAD477" s="123"/>
      <c r="SAE477" s="123"/>
      <c r="SAF477" s="123"/>
      <c r="SAG477" s="123"/>
      <c r="SAH477" s="123"/>
      <c r="SAI477" s="123"/>
      <c r="SAJ477" s="123"/>
      <c r="SAK477" s="123"/>
      <c r="SAL477" s="123"/>
      <c r="SAM477" s="123"/>
      <c r="SAN477" s="123"/>
      <c r="SAO477" s="123"/>
      <c r="SAP477" s="123"/>
      <c r="SAQ477" s="123"/>
      <c r="SAR477" s="123"/>
      <c r="SAS477" s="123"/>
      <c r="SAT477" s="123"/>
      <c r="SAU477" s="123"/>
      <c r="SAV477" s="123"/>
      <c r="SAW477" s="123"/>
      <c r="SAX477" s="123"/>
      <c r="SAY477" s="123"/>
      <c r="SAZ477" s="123"/>
      <c r="SBA477" s="123"/>
      <c r="SBB477" s="123"/>
      <c r="SBC477" s="123"/>
      <c r="SBD477" s="123"/>
      <c r="SBE477" s="123"/>
      <c r="SBF477" s="123"/>
      <c r="SBG477" s="123"/>
      <c r="SBH477" s="123"/>
      <c r="SBI477" s="123"/>
      <c r="SBJ477" s="123"/>
      <c r="SBK477" s="123"/>
      <c r="SBL477" s="123"/>
      <c r="SBM477" s="123"/>
      <c r="SBN477" s="123"/>
      <c r="SBO477" s="123"/>
      <c r="SBP477" s="123"/>
      <c r="SBQ477" s="123"/>
      <c r="SBR477" s="123"/>
      <c r="SBS477" s="123"/>
      <c r="SBT477" s="123"/>
      <c r="SBU477" s="123"/>
      <c r="SBV477" s="123"/>
      <c r="SBW477" s="123"/>
      <c r="SBX477" s="123"/>
      <c r="SBY477" s="123"/>
      <c r="SBZ477" s="123"/>
      <c r="SCA477" s="123"/>
      <c r="SCB477" s="123"/>
      <c r="SCC477" s="123"/>
      <c r="SCD477" s="123"/>
      <c r="SCE477" s="123"/>
      <c r="SCF477" s="123"/>
      <c r="SCG477" s="123"/>
      <c r="SCH477" s="123"/>
      <c r="SCI477" s="123"/>
      <c r="SCJ477" s="123"/>
      <c r="SCK477" s="123"/>
      <c r="SCL477" s="123"/>
      <c r="SCM477" s="123"/>
      <c r="SCN477" s="123"/>
      <c r="SCO477" s="123"/>
      <c r="SCP477" s="123"/>
      <c r="SCQ477" s="123"/>
      <c r="SCR477" s="123"/>
      <c r="SCS477" s="123"/>
      <c r="SCT477" s="123"/>
      <c r="SCU477" s="123"/>
      <c r="SCV477" s="123"/>
      <c r="SCW477" s="123"/>
      <c r="SCX477" s="123"/>
      <c r="SCY477" s="123"/>
      <c r="SCZ477" s="123"/>
      <c r="SDA477" s="123"/>
      <c r="SDB477" s="123"/>
      <c r="SDC477" s="123"/>
      <c r="SDD477" s="123"/>
      <c r="SDE477" s="123"/>
      <c r="SDF477" s="123"/>
      <c r="SDG477" s="123"/>
      <c r="SDH477" s="123"/>
      <c r="SDI477" s="123"/>
      <c r="SDJ477" s="123"/>
      <c r="SDK477" s="123"/>
      <c r="SDL477" s="123"/>
      <c r="SDM477" s="123"/>
      <c r="SDN477" s="123"/>
      <c r="SDO477" s="123"/>
      <c r="SDP477" s="123"/>
      <c r="SDQ477" s="123"/>
      <c r="SDR477" s="123"/>
      <c r="SDS477" s="123"/>
      <c r="SDT477" s="123"/>
      <c r="SDU477" s="123"/>
      <c r="SDV477" s="123"/>
      <c r="SDW477" s="123"/>
      <c r="SDX477" s="123"/>
      <c r="SDY477" s="123"/>
      <c r="SDZ477" s="123"/>
      <c r="SEA477" s="123"/>
      <c r="SEB477" s="123"/>
      <c r="SEC477" s="123"/>
      <c r="SED477" s="123"/>
      <c r="SEE477" s="123"/>
      <c r="SEF477" s="123"/>
      <c r="SEG477" s="123"/>
      <c r="SEH477" s="123"/>
      <c r="SEI477" s="123"/>
      <c r="SEJ477" s="123"/>
      <c r="SEK477" s="123"/>
      <c r="SEL477" s="123"/>
      <c r="SEM477" s="123"/>
      <c r="SEN477" s="123"/>
      <c r="SEO477" s="123"/>
      <c r="SEP477" s="123"/>
      <c r="SEQ477" s="123"/>
      <c r="SER477" s="123"/>
      <c r="SES477" s="123"/>
      <c r="SET477" s="123"/>
      <c r="SEU477" s="123"/>
      <c r="SEV477" s="123"/>
      <c r="SEW477" s="123"/>
      <c r="SEX477" s="123"/>
      <c r="SEY477" s="123"/>
      <c r="SEZ477" s="123"/>
      <c r="SFA477" s="123"/>
      <c r="SFB477" s="123"/>
      <c r="SFC477" s="123"/>
      <c r="SFD477" s="123"/>
      <c r="SFE477" s="123"/>
      <c r="SFF477" s="123"/>
      <c r="SFG477" s="123"/>
      <c r="SFH477" s="123"/>
      <c r="SFI477" s="123"/>
      <c r="SFJ477" s="123"/>
      <c r="SFK477" s="123"/>
      <c r="SFL477" s="123"/>
      <c r="SFM477" s="123"/>
      <c r="SFN477" s="123"/>
      <c r="SFO477" s="123"/>
      <c r="SFP477" s="123"/>
      <c r="SFQ477" s="123"/>
      <c r="SFR477" s="123"/>
      <c r="SFS477" s="123"/>
      <c r="SFT477" s="123"/>
      <c r="SFU477" s="123"/>
      <c r="SFV477" s="123"/>
      <c r="SFW477" s="123"/>
      <c r="SFX477" s="123"/>
      <c r="SFY477" s="123"/>
      <c r="SFZ477" s="123"/>
      <c r="SGA477" s="123"/>
      <c r="SGB477" s="123"/>
      <c r="SGC477" s="123"/>
      <c r="SGD477" s="123"/>
      <c r="SGE477" s="123"/>
      <c r="SGF477" s="123"/>
      <c r="SGG477" s="123"/>
      <c r="SGH477" s="123"/>
      <c r="SGI477" s="123"/>
      <c r="SGJ477" s="123"/>
      <c r="SGK477" s="123"/>
      <c r="SGL477" s="123"/>
      <c r="SGM477" s="123"/>
      <c r="SGN477" s="123"/>
      <c r="SGO477" s="123"/>
      <c r="SGP477" s="123"/>
      <c r="SGQ477" s="123"/>
      <c r="SGR477" s="123"/>
      <c r="SGS477" s="123"/>
      <c r="SGT477" s="123"/>
      <c r="SGU477" s="123"/>
      <c r="SGV477" s="123"/>
      <c r="SGW477" s="123"/>
      <c r="SGX477" s="123"/>
      <c r="SGY477" s="123"/>
      <c r="SGZ477" s="123"/>
      <c r="SHA477" s="123"/>
      <c r="SHB477" s="123"/>
      <c r="SHC477" s="123"/>
      <c r="SHD477" s="123"/>
      <c r="SHE477" s="123"/>
      <c r="SHF477" s="123"/>
      <c r="SHG477" s="123"/>
      <c r="SHH477" s="123"/>
      <c r="SHI477" s="123"/>
      <c r="SHJ477" s="123"/>
      <c r="SHK477" s="123"/>
      <c r="SHL477" s="123"/>
      <c r="SHM477" s="123"/>
      <c r="SHN477" s="123"/>
      <c r="SHO477" s="123"/>
      <c r="SHP477" s="123"/>
      <c r="SHQ477" s="123"/>
      <c r="SHR477" s="123"/>
      <c r="SHS477" s="123"/>
      <c r="SHT477" s="123"/>
      <c r="SHU477" s="123"/>
      <c r="SHV477" s="123"/>
      <c r="SHW477" s="123"/>
      <c r="SHX477" s="123"/>
      <c r="SHY477" s="123"/>
      <c r="SHZ477" s="123"/>
      <c r="SIA477" s="123"/>
      <c r="SIB477" s="123"/>
      <c r="SIC477" s="123"/>
      <c r="SID477" s="123"/>
      <c r="SIE477" s="123"/>
      <c r="SIF477" s="123"/>
      <c r="SIG477" s="123"/>
      <c r="SIH477" s="123"/>
      <c r="SII477" s="123"/>
      <c r="SIJ477" s="123"/>
      <c r="SIK477" s="123"/>
      <c r="SIL477" s="123"/>
      <c r="SIM477" s="123"/>
      <c r="SIN477" s="123"/>
      <c r="SIO477" s="123"/>
      <c r="SIP477" s="123"/>
      <c r="SIQ477" s="123"/>
      <c r="SIR477" s="123"/>
      <c r="SIS477" s="123"/>
      <c r="SIT477" s="123"/>
      <c r="SIU477" s="123"/>
      <c r="SIV477" s="123"/>
      <c r="SIW477" s="123"/>
      <c r="SIX477" s="123"/>
      <c r="SIY477" s="123"/>
      <c r="SIZ477" s="123"/>
      <c r="SJA477" s="123"/>
      <c r="SJB477" s="123"/>
      <c r="SJC477" s="123"/>
      <c r="SJD477" s="123"/>
      <c r="SJE477" s="123"/>
      <c r="SJF477" s="123"/>
      <c r="SJG477" s="123"/>
      <c r="SJH477" s="123"/>
      <c r="SJI477" s="123"/>
      <c r="SJJ477" s="123"/>
      <c r="SJK477" s="123"/>
      <c r="SJL477" s="123"/>
      <c r="SJM477" s="123"/>
      <c r="SJN477" s="123"/>
      <c r="SJO477" s="123"/>
      <c r="SJP477" s="123"/>
      <c r="SJQ477" s="123"/>
      <c r="SJR477" s="123"/>
      <c r="SJS477" s="123"/>
      <c r="SJT477" s="123"/>
      <c r="SJU477" s="123"/>
      <c r="SJV477" s="123"/>
      <c r="SJW477" s="123"/>
      <c r="SJX477" s="123"/>
      <c r="SJY477" s="123"/>
      <c r="SJZ477" s="123"/>
      <c r="SKA477" s="123"/>
      <c r="SKB477" s="123"/>
      <c r="SKC477" s="123"/>
      <c r="SKD477" s="123"/>
      <c r="SKE477" s="123"/>
      <c r="SKF477" s="123"/>
      <c r="SKG477" s="123"/>
      <c r="SKH477" s="123"/>
      <c r="SKI477" s="123"/>
      <c r="SKJ477" s="123"/>
      <c r="SKK477" s="123"/>
      <c r="SKL477" s="123"/>
      <c r="SKM477" s="123"/>
      <c r="SKN477" s="123"/>
      <c r="SKO477" s="123"/>
      <c r="SKP477" s="123"/>
      <c r="SKQ477" s="123"/>
      <c r="SKR477" s="123"/>
      <c r="SKS477" s="123"/>
      <c r="SKT477" s="123"/>
      <c r="SKU477" s="123"/>
      <c r="SKV477" s="123"/>
      <c r="SKW477" s="123"/>
      <c r="SKX477" s="123"/>
      <c r="SKY477" s="123"/>
      <c r="SKZ477" s="123"/>
      <c r="SLA477" s="123"/>
      <c r="SLB477" s="123"/>
      <c r="SLC477" s="123"/>
      <c r="SLD477" s="123"/>
      <c r="SLE477" s="123"/>
      <c r="SLF477" s="123"/>
      <c r="SLG477" s="123"/>
      <c r="SLH477" s="123"/>
      <c r="SLI477" s="123"/>
      <c r="SLJ477" s="123"/>
      <c r="SLK477" s="123"/>
      <c r="SLL477" s="123"/>
      <c r="SLM477" s="123"/>
      <c r="SLN477" s="123"/>
      <c r="SLO477" s="123"/>
      <c r="SLP477" s="123"/>
      <c r="SLQ477" s="123"/>
      <c r="SLR477" s="123"/>
      <c r="SLS477" s="123"/>
      <c r="SLT477" s="123"/>
      <c r="SLU477" s="123"/>
      <c r="SLV477" s="123"/>
      <c r="SLW477" s="123"/>
      <c r="SLX477" s="123"/>
      <c r="SLY477" s="123"/>
      <c r="SLZ477" s="123"/>
      <c r="SMA477" s="123"/>
      <c r="SMB477" s="123"/>
      <c r="SMC477" s="123"/>
      <c r="SMD477" s="123"/>
      <c r="SME477" s="123"/>
      <c r="SMF477" s="123"/>
      <c r="SMG477" s="123"/>
      <c r="SMH477" s="123"/>
      <c r="SMI477" s="123"/>
      <c r="SMJ477" s="123"/>
      <c r="SMK477" s="123"/>
      <c r="SML477" s="123"/>
      <c r="SMM477" s="123"/>
      <c r="SMN477" s="123"/>
      <c r="SMO477" s="123"/>
      <c r="SMP477" s="123"/>
      <c r="SMQ477" s="123"/>
      <c r="SMR477" s="123"/>
      <c r="SMS477" s="123"/>
      <c r="SMT477" s="123"/>
      <c r="SMU477" s="123"/>
      <c r="SMV477" s="123"/>
      <c r="SMW477" s="123"/>
      <c r="SMX477" s="123"/>
      <c r="SMY477" s="123"/>
      <c r="SMZ477" s="123"/>
      <c r="SNA477" s="123"/>
      <c r="SNB477" s="123"/>
      <c r="SNC477" s="123"/>
      <c r="SND477" s="123"/>
      <c r="SNE477" s="123"/>
      <c r="SNF477" s="123"/>
      <c r="SNG477" s="123"/>
      <c r="SNH477" s="123"/>
      <c r="SNI477" s="123"/>
      <c r="SNJ477" s="123"/>
      <c r="SNK477" s="123"/>
      <c r="SNL477" s="123"/>
      <c r="SNM477" s="123"/>
      <c r="SNN477" s="123"/>
      <c r="SNO477" s="123"/>
      <c r="SNP477" s="123"/>
      <c r="SNQ477" s="123"/>
      <c r="SNR477" s="123"/>
      <c r="SNS477" s="123"/>
      <c r="SNT477" s="123"/>
      <c r="SNU477" s="123"/>
      <c r="SNV477" s="123"/>
      <c r="SNW477" s="123"/>
      <c r="SNX477" s="123"/>
      <c r="SNY477" s="123"/>
      <c r="SNZ477" s="123"/>
      <c r="SOA477" s="123"/>
      <c r="SOB477" s="123"/>
      <c r="SOC477" s="123"/>
      <c r="SOD477" s="123"/>
      <c r="SOE477" s="123"/>
      <c r="SOF477" s="123"/>
      <c r="SOG477" s="123"/>
      <c r="SOH477" s="123"/>
      <c r="SOI477" s="123"/>
      <c r="SOJ477" s="123"/>
      <c r="SOK477" s="123"/>
      <c r="SOL477" s="123"/>
      <c r="SOM477" s="123"/>
      <c r="SON477" s="123"/>
      <c r="SOO477" s="123"/>
      <c r="SOP477" s="123"/>
      <c r="SOQ477" s="123"/>
      <c r="SOR477" s="123"/>
      <c r="SOS477" s="123"/>
      <c r="SOT477" s="123"/>
      <c r="SOU477" s="123"/>
      <c r="SOV477" s="123"/>
      <c r="SOW477" s="123"/>
      <c r="SOX477" s="123"/>
      <c r="SOY477" s="123"/>
      <c r="SOZ477" s="123"/>
      <c r="SPA477" s="123"/>
      <c r="SPB477" s="123"/>
      <c r="SPC477" s="123"/>
      <c r="SPD477" s="123"/>
      <c r="SPE477" s="123"/>
      <c r="SPF477" s="123"/>
      <c r="SPG477" s="123"/>
      <c r="SPH477" s="123"/>
      <c r="SPI477" s="123"/>
      <c r="SPJ477" s="123"/>
      <c r="SPK477" s="123"/>
      <c r="SPL477" s="123"/>
      <c r="SPM477" s="123"/>
      <c r="SPN477" s="123"/>
      <c r="SPO477" s="123"/>
      <c r="SPP477" s="123"/>
      <c r="SPQ477" s="123"/>
      <c r="SPR477" s="123"/>
      <c r="SPS477" s="123"/>
      <c r="SPT477" s="123"/>
      <c r="SPU477" s="123"/>
      <c r="SPV477" s="123"/>
      <c r="SPW477" s="123"/>
      <c r="SPX477" s="123"/>
      <c r="SPY477" s="123"/>
      <c r="SPZ477" s="123"/>
      <c r="SQA477" s="123"/>
      <c r="SQB477" s="123"/>
      <c r="SQC477" s="123"/>
      <c r="SQD477" s="123"/>
      <c r="SQE477" s="123"/>
      <c r="SQF477" s="123"/>
      <c r="SQG477" s="123"/>
      <c r="SQH477" s="123"/>
      <c r="SQI477" s="123"/>
      <c r="SQJ477" s="123"/>
      <c r="SQK477" s="123"/>
      <c r="SQL477" s="123"/>
      <c r="SQM477" s="123"/>
      <c r="SQN477" s="123"/>
      <c r="SQO477" s="123"/>
      <c r="SQP477" s="123"/>
      <c r="SQQ477" s="123"/>
      <c r="SQR477" s="123"/>
      <c r="SQS477" s="123"/>
      <c r="SQT477" s="123"/>
      <c r="SQU477" s="123"/>
      <c r="SQV477" s="123"/>
      <c r="SQW477" s="123"/>
      <c r="SQX477" s="123"/>
      <c r="SQY477" s="123"/>
      <c r="SQZ477" s="123"/>
      <c r="SRA477" s="123"/>
      <c r="SRB477" s="123"/>
      <c r="SRC477" s="123"/>
      <c r="SRD477" s="123"/>
      <c r="SRE477" s="123"/>
      <c r="SRF477" s="123"/>
      <c r="SRG477" s="123"/>
      <c r="SRH477" s="123"/>
      <c r="SRI477" s="123"/>
      <c r="SRJ477" s="123"/>
      <c r="SRK477" s="123"/>
      <c r="SRL477" s="123"/>
      <c r="SRM477" s="123"/>
      <c r="SRN477" s="123"/>
      <c r="SRO477" s="123"/>
      <c r="SRP477" s="123"/>
      <c r="SRQ477" s="123"/>
      <c r="SRR477" s="123"/>
      <c r="SRS477" s="123"/>
      <c r="SRT477" s="123"/>
      <c r="SRU477" s="123"/>
      <c r="SRV477" s="123"/>
      <c r="SRW477" s="123"/>
      <c r="SRX477" s="123"/>
      <c r="SRY477" s="123"/>
      <c r="SRZ477" s="123"/>
      <c r="SSA477" s="123"/>
      <c r="SSB477" s="123"/>
      <c r="SSC477" s="123"/>
      <c r="SSD477" s="123"/>
      <c r="SSE477" s="123"/>
      <c r="SSF477" s="123"/>
      <c r="SSG477" s="123"/>
      <c r="SSH477" s="123"/>
      <c r="SSI477" s="123"/>
      <c r="SSJ477" s="123"/>
      <c r="SSK477" s="123"/>
      <c r="SSL477" s="123"/>
      <c r="SSM477" s="123"/>
      <c r="SSN477" s="123"/>
      <c r="SSO477" s="123"/>
      <c r="SSP477" s="123"/>
      <c r="SSQ477" s="123"/>
      <c r="SSR477" s="123"/>
      <c r="SSS477" s="123"/>
      <c r="SST477" s="123"/>
      <c r="SSU477" s="123"/>
      <c r="SSV477" s="123"/>
      <c r="SSW477" s="123"/>
      <c r="SSX477" s="123"/>
      <c r="SSY477" s="123"/>
      <c r="SSZ477" s="123"/>
      <c r="STA477" s="123"/>
      <c r="STB477" s="123"/>
      <c r="STC477" s="123"/>
      <c r="STD477" s="123"/>
      <c r="STE477" s="123"/>
      <c r="STF477" s="123"/>
      <c r="STG477" s="123"/>
      <c r="STH477" s="123"/>
      <c r="STI477" s="123"/>
      <c r="STJ477" s="123"/>
      <c r="STK477" s="123"/>
      <c r="STL477" s="123"/>
      <c r="STM477" s="123"/>
      <c r="STN477" s="123"/>
      <c r="STO477" s="123"/>
      <c r="STP477" s="123"/>
      <c r="STQ477" s="123"/>
      <c r="STR477" s="123"/>
      <c r="STS477" s="123"/>
      <c r="STT477" s="123"/>
      <c r="STU477" s="123"/>
      <c r="STV477" s="123"/>
      <c r="STW477" s="123"/>
      <c r="STX477" s="123"/>
      <c r="STY477" s="123"/>
      <c r="STZ477" s="123"/>
      <c r="SUA477" s="123"/>
      <c r="SUB477" s="123"/>
      <c r="SUC477" s="123"/>
      <c r="SUD477" s="123"/>
      <c r="SUE477" s="123"/>
      <c r="SUF477" s="123"/>
      <c r="SUG477" s="123"/>
      <c r="SUH477" s="123"/>
      <c r="SUI477" s="123"/>
      <c r="SUJ477" s="123"/>
      <c r="SUK477" s="123"/>
      <c r="SUL477" s="123"/>
      <c r="SUM477" s="123"/>
      <c r="SUN477" s="123"/>
      <c r="SUO477" s="123"/>
      <c r="SUP477" s="123"/>
      <c r="SUQ477" s="123"/>
      <c r="SUR477" s="123"/>
      <c r="SUS477" s="123"/>
      <c r="SUT477" s="123"/>
      <c r="SUU477" s="123"/>
      <c r="SUV477" s="123"/>
      <c r="SUW477" s="123"/>
      <c r="SUX477" s="123"/>
      <c r="SUY477" s="123"/>
      <c r="SUZ477" s="123"/>
      <c r="SVA477" s="123"/>
      <c r="SVB477" s="123"/>
      <c r="SVC477" s="123"/>
      <c r="SVD477" s="123"/>
      <c r="SVE477" s="123"/>
      <c r="SVF477" s="123"/>
      <c r="SVG477" s="123"/>
      <c r="SVH477" s="123"/>
      <c r="SVI477" s="123"/>
      <c r="SVJ477" s="123"/>
      <c r="SVK477" s="123"/>
      <c r="SVL477" s="123"/>
      <c r="SVM477" s="123"/>
      <c r="SVN477" s="123"/>
      <c r="SVO477" s="123"/>
      <c r="SVP477" s="123"/>
      <c r="SVQ477" s="123"/>
      <c r="SVR477" s="123"/>
      <c r="SVS477" s="123"/>
      <c r="SVT477" s="123"/>
      <c r="SVU477" s="123"/>
      <c r="SVV477" s="123"/>
      <c r="SVW477" s="123"/>
      <c r="SVX477" s="123"/>
      <c r="SVY477" s="123"/>
      <c r="SVZ477" s="123"/>
      <c r="SWA477" s="123"/>
      <c r="SWB477" s="123"/>
      <c r="SWC477" s="123"/>
      <c r="SWD477" s="123"/>
      <c r="SWE477" s="123"/>
      <c r="SWF477" s="123"/>
      <c r="SWG477" s="123"/>
      <c r="SWH477" s="123"/>
      <c r="SWI477" s="123"/>
      <c r="SWJ477" s="123"/>
      <c r="SWK477" s="123"/>
      <c r="SWL477" s="123"/>
      <c r="SWM477" s="123"/>
      <c r="SWN477" s="123"/>
      <c r="SWO477" s="123"/>
      <c r="SWP477" s="123"/>
      <c r="SWQ477" s="123"/>
      <c r="SWR477" s="123"/>
      <c r="SWS477" s="123"/>
      <c r="SWT477" s="123"/>
      <c r="SWU477" s="123"/>
      <c r="SWV477" s="123"/>
      <c r="SWW477" s="123"/>
      <c r="SWX477" s="123"/>
      <c r="SWY477" s="123"/>
      <c r="SWZ477" s="123"/>
      <c r="SXA477" s="123"/>
      <c r="SXB477" s="123"/>
      <c r="SXC477" s="123"/>
      <c r="SXD477" s="123"/>
      <c r="SXE477" s="123"/>
      <c r="SXF477" s="123"/>
      <c r="SXG477" s="123"/>
      <c r="SXH477" s="123"/>
      <c r="SXI477" s="123"/>
      <c r="SXJ477" s="123"/>
      <c r="SXK477" s="123"/>
      <c r="SXL477" s="123"/>
      <c r="SXM477" s="123"/>
      <c r="SXN477" s="123"/>
      <c r="SXO477" s="123"/>
      <c r="SXP477" s="123"/>
      <c r="SXQ477" s="123"/>
      <c r="SXR477" s="123"/>
      <c r="SXS477" s="123"/>
      <c r="SXT477" s="123"/>
      <c r="SXU477" s="123"/>
      <c r="SXV477" s="123"/>
      <c r="SXW477" s="123"/>
      <c r="SXX477" s="123"/>
      <c r="SXY477" s="123"/>
      <c r="SXZ477" s="123"/>
      <c r="SYA477" s="123"/>
      <c r="SYB477" s="123"/>
      <c r="SYC477" s="123"/>
      <c r="SYD477" s="123"/>
      <c r="SYE477" s="123"/>
      <c r="SYF477" s="123"/>
      <c r="SYG477" s="123"/>
      <c r="SYH477" s="123"/>
      <c r="SYI477" s="123"/>
      <c r="SYJ477" s="123"/>
      <c r="SYK477" s="123"/>
      <c r="SYL477" s="123"/>
      <c r="SYM477" s="123"/>
      <c r="SYN477" s="123"/>
      <c r="SYO477" s="123"/>
      <c r="SYP477" s="123"/>
      <c r="SYQ477" s="123"/>
      <c r="SYR477" s="123"/>
      <c r="SYS477" s="123"/>
      <c r="SYT477" s="123"/>
      <c r="SYU477" s="123"/>
      <c r="SYV477" s="123"/>
      <c r="SYW477" s="123"/>
      <c r="SYX477" s="123"/>
      <c r="SYY477" s="123"/>
      <c r="SYZ477" s="123"/>
      <c r="SZA477" s="123"/>
      <c r="SZB477" s="123"/>
      <c r="SZC477" s="123"/>
      <c r="SZD477" s="123"/>
      <c r="SZE477" s="123"/>
      <c r="SZF477" s="123"/>
      <c r="SZG477" s="123"/>
      <c r="SZH477" s="123"/>
      <c r="SZI477" s="123"/>
      <c r="SZJ477" s="123"/>
      <c r="SZK477" s="123"/>
      <c r="SZL477" s="123"/>
      <c r="SZM477" s="123"/>
      <c r="SZN477" s="123"/>
      <c r="SZO477" s="123"/>
      <c r="SZP477" s="123"/>
      <c r="SZQ477" s="123"/>
      <c r="SZR477" s="123"/>
      <c r="SZS477" s="123"/>
      <c r="SZT477" s="123"/>
      <c r="SZU477" s="123"/>
      <c r="SZV477" s="123"/>
      <c r="SZW477" s="123"/>
      <c r="SZX477" s="123"/>
      <c r="SZY477" s="123"/>
      <c r="SZZ477" s="123"/>
      <c r="TAA477" s="123"/>
      <c r="TAB477" s="123"/>
      <c r="TAC477" s="123"/>
      <c r="TAD477" s="123"/>
      <c r="TAE477" s="123"/>
      <c r="TAF477" s="123"/>
      <c r="TAG477" s="123"/>
      <c r="TAH477" s="123"/>
      <c r="TAI477" s="123"/>
      <c r="TAJ477" s="123"/>
      <c r="TAK477" s="123"/>
      <c r="TAL477" s="123"/>
      <c r="TAM477" s="123"/>
      <c r="TAN477" s="123"/>
      <c r="TAO477" s="123"/>
      <c r="TAP477" s="123"/>
      <c r="TAQ477" s="123"/>
      <c r="TAR477" s="123"/>
      <c r="TAS477" s="123"/>
      <c r="TAT477" s="123"/>
      <c r="TAU477" s="123"/>
      <c r="TAV477" s="123"/>
      <c r="TAW477" s="123"/>
      <c r="TAX477" s="123"/>
      <c r="TAY477" s="123"/>
      <c r="TAZ477" s="123"/>
      <c r="TBA477" s="123"/>
      <c r="TBB477" s="123"/>
      <c r="TBC477" s="123"/>
      <c r="TBD477" s="123"/>
      <c r="TBE477" s="123"/>
      <c r="TBF477" s="123"/>
      <c r="TBG477" s="123"/>
      <c r="TBH477" s="123"/>
      <c r="TBI477" s="123"/>
      <c r="TBJ477" s="123"/>
      <c r="TBK477" s="123"/>
      <c r="TBL477" s="123"/>
      <c r="TBM477" s="123"/>
      <c r="TBN477" s="123"/>
      <c r="TBO477" s="123"/>
      <c r="TBP477" s="123"/>
      <c r="TBQ477" s="123"/>
      <c r="TBR477" s="123"/>
      <c r="TBS477" s="123"/>
      <c r="TBT477" s="123"/>
      <c r="TBU477" s="123"/>
      <c r="TBV477" s="123"/>
      <c r="TBW477" s="123"/>
      <c r="TBX477" s="123"/>
      <c r="TBY477" s="123"/>
      <c r="TBZ477" s="123"/>
      <c r="TCA477" s="123"/>
      <c r="TCB477" s="123"/>
      <c r="TCC477" s="123"/>
      <c r="TCD477" s="123"/>
      <c r="TCE477" s="123"/>
      <c r="TCF477" s="123"/>
      <c r="TCG477" s="123"/>
      <c r="TCH477" s="123"/>
      <c r="TCI477" s="123"/>
      <c r="TCJ477" s="123"/>
      <c r="TCK477" s="123"/>
      <c r="TCL477" s="123"/>
      <c r="TCM477" s="123"/>
      <c r="TCN477" s="123"/>
      <c r="TCO477" s="123"/>
      <c r="TCP477" s="123"/>
      <c r="TCQ477" s="123"/>
      <c r="TCR477" s="123"/>
      <c r="TCS477" s="123"/>
      <c r="TCT477" s="123"/>
      <c r="TCU477" s="123"/>
      <c r="TCV477" s="123"/>
      <c r="TCW477" s="123"/>
      <c r="TCX477" s="123"/>
      <c r="TCY477" s="123"/>
      <c r="TCZ477" s="123"/>
      <c r="TDA477" s="123"/>
      <c r="TDB477" s="123"/>
      <c r="TDC477" s="123"/>
      <c r="TDD477" s="123"/>
      <c r="TDE477" s="123"/>
      <c r="TDF477" s="123"/>
      <c r="TDG477" s="123"/>
      <c r="TDH477" s="123"/>
      <c r="TDI477" s="123"/>
      <c r="TDJ477" s="123"/>
      <c r="TDK477" s="123"/>
      <c r="TDL477" s="123"/>
      <c r="TDM477" s="123"/>
      <c r="TDN477" s="123"/>
      <c r="TDO477" s="123"/>
      <c r="TDP477" s="123"/>
      <c r="TDQ477" s="123"/>
      <c r="TDR477" s="123"/>
      <c r="TDS477" s="123"/>
      <c r="TDT477" s="123"/>
      <c r="TDU477" s="123"/>
      <c r="TDV477" s="123"/>
      <c r="TDW477" s="123"/>
      <c r="TDX477" s="123"/>
      <c r="TDY477" s="123"/>
      <c r="TDZ477" s="123"/>
      <c r="TEA477" s="123"/>
      <c r="TEB477" s="123"/>
      <c r="TEC477" s="123"/>
      <c r="TED477" s="123"/>
      <c r="TEE477" s="123"/>
      <c r="TEF477" s="123"/>
      <c r="TEG477" s="123"/>
      <c r="TEH477" s="123"/>
      <c r="TEI477" s="123"/>
      <c r="TEJ477" s="123"/>
      <c r="TEK477" s="123"/>
      <c r="TEL477" s="123"/>
      <c r="TEM477" s="123"/>
      <c r="TEN477" s="123"/>
      <c r="TEO477" s="123"/>
      <c r="TEP477" s="123"/>
      <c r="TEQ477" s="123"/>
      <c r="TER477" s="123"/>
      <c r="TES477" s="123"/>
      <c r="TET477" s="123"/>
      <c r="TEU477" s="123"/>
      <c r="TEV477" s="123"/>
      <c r="TEW477" s="123"/>
      <c r="TEX477" s="123"/>
      <c r="TEY477" s="123"/>
      <c r="TEZ477" s="123"/>
      <c r="TFA477" s="123"/>
      <c r="TFB477" s="123"/>
      <c r="TFC477" s="123"/>
      <c r="TFD477" s="123"/>
      <c r="TFE477" s="123"/>
      <c r="TFF477" s="123"/>
      <c r="TFG477" s="123"/>
      <c r="TFH477" s="123"/>
      <c r="TFI477" s="123"/>
      <c r="TFJ477" s="123"/>
      <c r="TFK477" s="123"/>
      <c r="TFL477" s="123"/>
      <c r="TFM477" s="123"/>
      <c r="TFN477" s="123"/>
      <c r="TFO477" s="123"/>
      <c r="TFP477" s="123"/>
      <c r="TFQ477" s="123"/>
      <c r="TFR477" s="123"/>
      <c r="TFS477" s="123"/>
      <c r="TFT477" s="123"/>
      <c r="TFU477" s="123"/>
      <c r="TFV477" s="123"/>
      <c r="TFW477" s="123"/>
      <c r="TFX477" s="123"/>
      <c r="TFY477" s="123"/>
      <c r="TFZ477" s="123"/>
      <c r="TGA477" s="123"/>
      <c r="TGB477" s="123"/>
      <c r="TGC477" s="123"/>
      <c r="TGD477" s="123"/>
      <c r="TGE477" s="123"/>
      <c r="TGF477" s="123"/>
      <c r="TGG477" s="123"/>
      <c r="TGH477" s="123"/>
      <c r="TGI477" s="123"/>
      <c r="TGJ477" s="123"/>
      <c r="TGK477" s="123"/>
      <c r="TGL477" s="123"/>
      <c r="TGM477" s="123"/>
      <c r="TGN477" s="123"/>
      <c r="TGO477" s="123"/>
      <c r="TGP477" s="123"/>
      <c r="TGQ477" s="123"/>
      <c r="TGR477" s="123"/>
      <c r="TGS477" s="123"/>
      <c r="TGT477" s="123"/>
      <c r="TGU477" s="123"/>
      <c r="TGV477" s="123"/>
      <c r="TGW477" s="123"/>
      <c r="TGX477" s="123"/>
      <c r="TGY477" s="123"/>
      <c r="TGZ477" s="123"/>
      <c r="THA477" s="123"/>
      <c r="THB477" s="123"/>
      <c r="THC477" s="123"/>
      <c r="THD477" s="123"/>
      <c r="THE477" s="123"/>
      <c r="THF477" s="123"/>
      <c r="THG477" s="123"/>
      <c r="THH477" s="123"/>
      <c r="THI477" s="123"/>
      <c r="THJ477" s="123"/>
      <c r="THK477" s="123"/>
      <c r="THL477" s="123"/>
      <c r="THM477" s="123"/>
      <c r="THN477" s="123"/>
      <c r="THO477" s="123"/>
      <c r="THP477" s="123"/>
      <c r="THQ477" s="123"/>
      <c r="THR477" s="123"/>
      <c r="THS477" s="123"/>
      <c r="THT477" s="123"/>
      <c r="THU477" s="123"/>
      <c r="THV477" s="123"/>
      <c r="THW477" s="123"/>
      <c r="THX477" s="123"/>
      <c r="THY477" s="123"/>
      <c r="THZ477" s="123"/>
      <c r="TIA477" s="123"/>
      <c r="TIB477" s="123"/>
      <c r="TIC477" s="123"/>
      <c r="TID477" s="123"/>
      <c r="TIE477" s="123"/>
      <c r="TIF477" s="123"/>
      <c r="TIG477" s="123"/>
      <c r="TIH477" s="123"/>
      <c r="TII477" s="123"/>
      <c r="TIJ477" s="123"/>
      <c r="TIK477" s="123"/>
      <c r="TIL477" s="123"/>
      <c r="TIM477" s="123"/>
      <c r="TIN477" s="123"/>
      <c r="TIO477" s="123"/>
      <c r="TIP477" s="123"/>
      <c r="TIQ477" s="123"/>
      <c r="TIR477" s="123"/>
      <c r="TIS477" s="123"/>
      <c r="TIT477" s="123"/>
      <c r="TIU477" s="123"/>
      <c r="TIV477" s="123"/>
      <c r="TIW477" s="123"/>
      <c r="TIX477" s="123"/>
      <c r="TIY477" s="123"/>
      <c r="TIZ477" s="123"/>
      <c r="TJA477" s="123"/>
      <c r="TJB477" s="123"/>
      <c r="TJC477" s="123"/>
      <c r="TJD477" s="123"/>
      <c r="TJE477" s="123"/>
      <c r="TJF477" s="123"/>
      <c r="TJG477" s="123"/>
      <c r="TJH477" s="123"/>
      <c r="TJI477" s="123"/>
      <c r="TJJ477" s="123"/>
      <c r="TJK477" s="123"/>
      <c r="TJL477" s="123"/>
      <c r="TJM477" s="123"/>
      <c r="TJN477" s="123"/>
      <c r="TJO477" s="123"/>
      <c r="TJP477" s="123"/>
      <c r="TJQ477" s="123"/>
      <c r="TJR477" s="123"/>
      <c r="TJS477" s="123"/>
      <c r="TJT477" s="123"/>
      <c r="TJU477" s="123"/>
      <c r="TJV477" s="123"/>
      <c r="TJW477" s="123"/>
      <c r="TJX477" s="123"/>
      <c r="TJY477" s="123"/>
      <c r="TJZ477" s="123"/>
      <c r="TKA477" s="123"/>
      <c r="TKB477" s="123"/>
      <c r="TKC477" s="123"/>
      <c r="TKD477" s="123"/>
      <c r="TKE477" s="123"/>
      <c r="TKF477" s="123"/>
      <c r="TKG477" s="123"/>
      <c r="TKH477" s="123"/>
      <c r="TKI477" s="123"/>
      <c r="TKJ477" s="123"/>
      <c r="TKK477" s="123"/>
      <c r="TKL477" s="123"/>
      <c r="TKM477" s="123"/>
      <c r="TKN477" s="123"/>
      <c r="TKO477" s="123"/>
      <c r="TKP477" s="123"/>
      <c r="TKQ477" s="123"/>
      <c r="TKR477" s="123"/>
      <c r="TKS477" s="123"/>
      <c r="TKT477" s="123"/>
      <c r="TKU477" s="123"/>
      <c r="TKV477" s="123"/>
      <c r="TKW477" s="123"/>
      <c r="TKX477" s="123"/>
      <c r="TKY477" s="123"/>
      <c r="TKZ477" s="123"/>
      <c r="TLA477" s="123"/>
      <c r="TLB477" s="123"/>
      <c r="TLC477" s="123"/>
      <c r="TLD477" s="123"/>
      <c r="TLE477" s="123"/>
      <c r="TLF477" s="123"/>
      <c r="TLG477" s="123"/>
      <c r="TLH477" s="123"/>
      <c r="TLI477" s="123"/>
      <c r="TLJ477" s="123"/>
      <c r="TLK477" s="123"/>
      <c r="TLL477" s="123"/>
      <c r="TLM477" s="123"/>
      <c r="TLN477" s="123"/>
      <c r="TLO477" s="123"/>
      <c r="TLP477" s="123"/>
      <c r="TLQ477" s="123"/>
      <c r="TLR477" s="123"/>
      <c r="TLS477" s="123"/>
      <c r="TLT477" s="123"/>
      <c r="TLU477" s="123"/>
      <c r="TLV477" s="123"/>
      <c r="TLW477" s="123"/>
      <c r="TLX477" s="123"/>
      <c r="TLY477" s="123"/>
      <c r="TLZ477" s="123"/>
      <c r="TMA477" s="123"/>
      <c r="TMB477" s="123"/>
      <c r="TMC477" s="123"/>
      <c r="TMD477" s="123"/>
      <c r="TME477" s="123"/>
      <c r="TMF477" s="123"/>
      <c r="TMG477" s="123"/>
      <c r="TMH477" s="123"/>
      <c r="TMI477" s="123"/>
      <c r="TMJ477" s="123"/>
      <c r="TMK477" s="123"/>
      <c r="TML477" s="123"/>
      <c r="TMM477" s="123"/>
      <c r="TMN477" s="123"/>
      <c r="TMO477" s="123"/>
      <c r="TMP477" s="123"/>
      <c r="TMQ477" s="123"/>
      <c r="TMR477" s="123"/>
      <c r="TMS477" s="123"/>
      <c r="TMT477" s="123"/>
      <c r="TMU477" s="123"/>
      <c r="TMV477" s="123"/>
      <c r="TMW477" s="123"/>
      <c r="TMX477" s="123"/>
      <c r="TMY477" s="123"/>
      <c r="TMZ477" s="123"/>
      <c r="TNA477" s="123"/>
      <c r="TNB477" s="123"/>
      <c r="TNC477" s="123"/>
      <c r="TND477" s="123"/>
      <c r="TNE477" s="123"/>
      <c r="TNF477" s="123"/>
      <c r="TNG477" s="123"/>
      <c r="TNH477" s="123"/>
      <c r="TNI477" s="123"/>
      <c r="TNJ477" s="123"/>
      <c r="TNK477" s="123"/>
      <c r="TNL477" s="123"/>
      <c r="TNM477" s="123"/>
      <c r="TNN477" s="123"/>
      <c r="TNO477" s="123"/>
      <c r="TNP477" s="123"/>
      <c r="TNQ477" s="123"/>
      <c r="TNR477" s="123"/>
      <c r="TNS477" s="123"/>
      <c r="TNT477" s="123"/>
      <c r="TNU477" s="123"/>
      <c r="TNV477" s="123"/>
      <c r="TNW477" s="123"/>
      <c r="TNX477" s="123"/>
      <c r="TNY477" s="123"/>
      <c r="TNZ477" s="123"/>
      <c r="TOA477" s="123"/>
      <c r="TOB477" s="123"/>
      <c r="TOC477" s="123"/>
      <c r="TOD477" s="123"/>
      <c r="TOE477" s="123"/>
      <c r="TOF477" s="123"/>
      <c r="TOG477" s="123"/>
      <c r="TOH477" s="123"/>
      <c r="TOI477" s="123"/>
      <c r="TOJ477" s="123"/>
      <c r="TOK477" s="123"/>
      <c r="TOL477" s="123"/>
      <c r="TOM477" s="123"/>
      <c r="TON477" s="123"/>
      <c r="TOO477" s="123"/>
      <c r="TOP477" s="123"/>
      <c r="TOQ477" s="123"/>
      <c r="TOR477" s="123"/>
      <c r="TOS477" s="123"/>
      <c r="TOT477" s="123"/>
      <c r="TOU477" s="123"/>
      <c r="TOV477" s="123"/>
      <c r="TOW477" s="123"/>
      <c r="TOX477" s="123"/>
      <c r="TOY477" s="123"/>
      <c r="TOZ477" s="123"/>
      <c r="TPA477" s="123"/>
      <c r="TPB477" s="123"/>
      <c r="TPC477" s="123"/>
      <c r="TPD477" s="123"/>
      <c r="TPE477" s="123"/>
      <c r="TPF477" s="123"/>
      <c r="TPG477" s="123"/>
      <c r="TPH477" s="123"/>
      <c r="TPI477" s="123"/>
      <c r="TPJ477" s="123"/>
      <c r="TPK477" s="123"/>
      <c r="TPL477" s="123"/>
      <c r="TPM477" s="123"/>
      <c r="TPN477" s="123"/>
      <c r="TPO477" s="123"/>
      <c r="TPP477" s="123"/>
      <c r="TPQ477" s="123"/>
      <c r="TPR477" s="123"/>
      <c r="TPS477" s="123"/>
      <c r="TPT477" s="123"/>
      <c r="TPU477" s="123"/>
      <c r="TPV477" s="123"/>
      <c r="TPW477" s="123"/>
      <c r="TPX477" s="123"/>
      <c r="TPY477" s="123"/>
      <c r="TPZ477" s="123"/>
      <c r="TQA477" s="123"/>
      <c r="TQB477" s="123"/>
      <c r="TQC477" s="123"/>
      <c r="TQD477" s="123"/>
      <c r="TQE477" s="123"/>
      <c r="TQF477" s="123"/>
      <c r="TQG477" s="123"/>
      <c r="TQH477" s="123"/>
      <c r="TQI477" s="123"/>
      <c r="TQJ477" s="123"/>
      <c r="TQK477" s="123"/>
      <c r="TQL477" s="123"/>
      <c r="TQM477" s="123"/>
      <c r="TQN477" s="123"/>
      <c r="TQO477" s="123"/>
      <c r="TQP477" s="123"/>
      <c r="TQQ477" s="123"/>
      <c r="TQR477" s="123"/>
      <c r="TQS477" s="123"/>
      <c r="TQT477" s="123"/>
      <c r="TQU477" s="123"/>
      <c r="TQV477" s="123"/>
      <c r="TQW477" s="123"/>
      <c r="TQX477" s="123"/>
      <c r="TQY477" s="123"/>
      <c r="TQZ477" s="123"/>
      <c r="TRA477" s="123"/>
      <c r="TRB477" s="123"/>
      <c r="TRC477" s="123"/>
      <c r="TRD477" s="123"/>
      <c r="TRE477" s="123"/>
      <c r="TRF477" s="123"/>
      <c r="TRG477" s="123"/>
      <c r="TRH477" s="123"/>
      <c r="TRI477" s="123"/>
      <c r="TRJ477" s="123"/>
      <c r="TRK477" s="123"/>
      <c r="TRL477" s="123"/>
      <c r="TRM477" s="123"/>
      <c r="TRN477" s="123"/>
      <c r="TRO477" s="123"/>
      <c r="TRP477" s="123"/>
      <c r="TRQ477" s="123"/>
      <c r="TRR477" s="123"/>
      <c r="TRS477" s="123"/>
      <c r="TRT477" s="123"/>
      <c r="TRU477" s="123"/>
      <c r="TRV477" s="123"/>
      <c r="TRW477" s="123"/>
      <c r="TRX477" s="123"/>
      <c r="TRY477" s="123"/>
      <c r="TRZ477" s="123"/>
      <c r="TSA477" s="123"/>
      <c r="TSB477" s="123"/>
      <c r="TSC477" s="123"/>
      <c r="TSD477" s="123"/>
      <c r="TSE477" s="123"/>
      <c r="TSF477" s="123"/>
      <c r="TSG477" s="123"/>
      <c r="TSH477" s="123"/>
      <c r="TSI477" s="123"/>
      <c r="TSJ477" s="123"/>
      <c r="TSK477" s="123"/>
      <c r="TSL477" s="123"/>
      <c r="TSM477" s="123"/>
      <c r="TSN477" s="123"/>
      <c r="TSO477" s="123"/>
      <c r="TSP477" s="123"/>
      <c r="TSQ477" s="123"/>
      <c r="TSR477" s="123"/>
      <c r="TSS477" s="123"/>
      <c r="TST477" s="123"/>
      <c r="TSU477" s="123"/>
      <c r="TSV477" s="123"/>
      <c r="TSW477" s="123"/>
      <c r="TSX477" s="123"/>
      <c r="TSY477" s="123"/>
      <c r="TSZ477" s="123"/>
      <c r="TTA477" s="123"/>
      <c r="TTB477" s="123"/>
      <c r="TTC477" s="123"/>
      <c r="TTD477" s="123"/>
      <c r="TTE477" s="123"/>
      <c r="TTF477" s="123"/>
      <c r="TTG477" s="123"/>
      <c r="TTH477" s="123"/>
      <c r="TTI477" s="123"/>
      <c r="TTJ477" s="123"/>
      <c r="TTK477" s="123"/>
      <c r="TTL477" s="123"/>
      <c r="TTM477" s="123"/>
      <c r="TTN477" s="123"/>
      <c r="TTO477" s="123"/>
      <c r="TTP477" s="123"/>
      <c r="TTQ477" s="123"/>
      <c r="TTR477" s="123"/>
      <c r="TTS477" s="123"/>
      <c r="TTT477" s="123"/>
      <c r="TTU477" s="123"/>
      <c r="TTV477" s="123"/>
      <c r="TTW477" s="123"/>
      <c r="TTX477" s="123"/>
      <c r="TTY477" s="123"/>
      <c r="TTZ477" s="123"/>
      <c r="TUA477" s="123"/>
      <c r="TUB477" s="123"/>
      <c r="TUC477" s="123"/>
      <c r="TUD477" s="123"/>
      <c r="TUE477" s="123"/>
      <c r="TUF477" s="123"/>
      <c r="TUG477" s="123"/>
      <c r="TUH477" s="123"/>
      <c r="TUI477" s="123"/>
      <c r="TUJ477" s="123"/>
      <c r="TUK477" s="123"/>
      <c r="TUL477" s="123"/>
      <c r="TUM477" s="123"/>
      <c r="TUN477" s="123"/>
      <c r="TUO477" s="123"/>
      <c r="TUP477" s="123"/>
      <c r="TUQ477" s="123"/>
      <c r="TUR477" s="123"/>
      <c r="TUS477" s="123"/>
      <c r="TUT477" s="123"/>
      <c r="TUU477" s="123"/>
      <c r="TUV477" s="123"/>
      <c r="TUW477" s="123"/>
      <c r="TUX477" s="123"/>
      <c r="TUY477" s="123"/>
      <c r="TUZ477" s="123"/>
      <c r="TVA477" s="123"/>
      <c r="TVB477" s="123"/>
      <c r="TVC477" s="123"/>
      <c r="TVD477" s="123"/>
      <c r="TVE477" s="123"/>
      <c r="TVF477" s="123"/>
      <c r="TVG477" s="123"/>
      <c r="TVH477" s="123"/>
      <c r="TVI477" s="123"/>
      <c r="TVJ477" s="123"/>
      <c r="TVK477" s="123"/>
      <c r="TVL477" s="123"/>
      <c r="TVM477" s="123"/>
      <c r="TVN477" s="123"/>
      <c r="TVO477" s="123"/>
      <c r="TVP477" s="123"/>
      <c r="TVQ477" s="123"/>
      <c r="TVR477" s="123"/>
      <c r="TVS477" s="123"/>
      <c r="TVT477" s="123"/>
      <c r="TVU477" s="123"/>
      <c r="TVV477" s="123"/>
      <c r="TVW477" s="123"/>
      <c r="TVX477" s="123"/>
      <c r="TVY477" s="123"/>
      <c r="TVZ477" s="123"/>
      <c r="TWA477" s="123"/>
      <c r="TWB477" s="123"/>
      <c r="TWC477" s="123"/>
      <c r="TWD477" s="123"/>
      <c r="TWE477" s="123"/>
      <c r="TWF477" s="123"/>
      <c r="TWG477" s="123"/>
      <c r="TWH477" s="123"/>
      <c r="TWI477" s="123"/>
      <c r="TWJ477" s="123"/>
      <c r="TWK477" s="123"/>
      <c r="TWL477" s="123"/>
      <c r="TWM477" s="123"/>
      <c r="TWN477" s="123"/>
      <c r="TWO477" s="123"/>
      <c r="TWP477" s="123"/>
      <c r="TWQ477" s="123"/>
      <c r="TWR477" s="123"/>
      <c r="TWS477" s="123"/>
      <c r="TWT477" s="123"/>
      <c r="TWU477" s="123"/>
      <c r="TWV477" s="123"/>
      <c r="TWW477" s="123"/>
      <c r="TWX477" s="123"/>
      <c r="TWY477" s="123"/>
      <c r="TWZ477" s="123"/>
      <c r="TXA477" s="123"/>
      <c r="TXB477" s="123"/>
      <c r="TXC477" s="123"/>
      <c r="TXD477" s="123"/>
      <c r="TXE477" s="123"/>
      <c r="TXF477" s="123"/>
      <c r="TXG477" s="123"/>
      <c r="TXH477" s="123"/>
      <c r="TXI477" s="123"/>
      <c r="TXJ477" s="123"/>
      <c r="TXK477" s="123"/>
      <c r="TXL477" s="123"/>
      <c r="TXM477" s="123"/>
      <c r="TXN477" s="123"/>
      <c r="TXO477" s="123"/>
      <c r="TXP477" s="123"/>
      <c r="TXQ477" s="123"/>
      <c r="TXR477" s="123"/>
      <c r="TXS477" s="123"/>
      <c r="TXT477" s="123"/>
      <c r="TXU477" s="123"/>
      <c r="TXV477" s="123"/>
      <c r="TXW477" s="123"/>
      <c r="TXX477" s="123"/>
      <c r="TXY477" s="123"/>
      <c r="TXZ477" s="123"/>
      <c r="TYA477" s="123"/>
      <c r="TYB477" s="123"/>
      <c r="TYC477" s="123"/>
      <c r="TYD477" s="123"/>
      <c r="TYE477" s="123"/>
      <c r="TYF477" s="123"/>
      <c r="TYG477" s="123"/>
      <c r="TYH477" s="123"/>
      <c r="TYI477" s="123"/>
      <c r="TYJ477" s="123"/>
      <c r="TYK477" s="123"/>
      <c r="TYL477" s="123"/>
      <c r="TYM477" s="123"/>
      <c r="TYN477" s="123"/>
      <c r="TYO477" s="123"/>
      <c r="TYP477" s="123"/>
      <c r="TYQ477" s="123"/>
      <c r="TYR477" s="123"/>
      <c r="TYS477" s="123"/>
      <c r="TYT477" s="123"/>
      <c r="TYU477" s="123"/>
      <c r="TYV477" s="123"/>
      <c r="TYW477" s="123"/>
      <c r="TYX477" s="123"/>
      <c r="TYY477" s="123"/>
      <c r="TYZ477" s="123"/>
      <c r="TZA477" s="123"/>
      <c r="TZB477" s="123"/>
      <c r="TZC477" s="123"/>
      <c r="TZD477" s="123"/>
      <c r="TZE477" s="123"/>
      <c r="TZF477" s="123"/>
      <c r="TZG477" s="123"/>
      <c r="TZH477" s="123"/>
      <c r="TZI477" s="123"/>
      <c r="TZJ477" s="123"/>
      <c r="TZK477" s="123"/>
      <c r="TZL477" s="123"/>
      <c r="TZM477" s="123"/>
      <c r="TZN477" s="123"/>
      <c r="TZO477" s="123"/>
      <c r="TZP477" s="123"/>
      <c r="TZQ477" s="123"/>
      <c r="TZR477" s="123"/>
      <c r="TZS477" s="123"/>
      <c r="TZT477" s="123"/>
      <c r="TZU477" s="123"/>
      <c r="TZV477" s="123"/>
      <c r="TZW477" s="123"/>
      <c r="TZX477" s="123"/>
      <c r="TZY477" s="123"/>
      <c r="TZZ477" s="123"/>
      <c r="UAA477" s="123"/>
      <c r="UAB477" s="123"/>
      <c r="UAC477" s="123"/>
      <c r="UAD477" s="123"/>
      <c r="UAE477" s="123"/>
      <c r="UAF477" s="123"/>
      <c r="UAG477" s="123"/>
      <c r="UAH477" s="123"/>
      <c r="UAI477" s="123"/>
      <c r="UAJ477" s="123"/>
      <c r="UAK477" s="123"/>
      <c r="UAL477" s="123"/>
      <c r="UAM477" s="123"/>
      <c r="UAN477" s="123"/>
      <c r="UAO477" s="123"/>
      <c r="UAP477" s="123"/>
      <c r="UAQ477" s="123"/>
      <c r="UAR477" s="123"/>
      <c r="UAS477" s="123"/>
      <c r="UAT477" s="123"/>
      <c r="UAU477" s="123"/>
      <c r="UAV477" s="123"/>
      <c r="UAW477" s="123"/>
      <c r="UAX477" s="123"/>
      <c r="UAY477" s="123"/>
      <c r="UAZ477" s="123"/>
      <c r="UBA477" s="123"/>
      <c r="UBB477" s="123"/>
      <c r="UBC477" s="123"/>
      <c r="UBD477" s="123"/>
      <c r="UBE477" s="123"/>
      <c r="UBF477" s="123"/>
      <c r="UBG477" s="123"/>
      <c r="UBH477" s="123"/>
      <c r="UBI477" s="123"/>
      <c r="UBJ477" s="123"/>
      <c r="UBK477" s="123"/>
      <c r="UBL477" s="123"/>
      <c r="UBM477" s="123"/>
      <c r="UBN477" s="123"/>
      <c r="UBO477" s="123"/>
      <c r="UBP477" s="123"/>
      <c r="UBQ477" s="123"/>
      <c r="UBR477" s="123"/>
      <c r="UBS477" s="123"/>
      <c r="UBT477" s="123"/>
      <c r="UBU477" s="123"/>
      <c r="UBV477" s="123"/>
      <c r="UBW477" s="123"/>
      <c r="UBX477" s="123"/>
      <c r="UBY477" s="123"/>
      <c r="UBZ477" s="123"/>
      <c r="UCA477" s="123"/>
      <c r="UCB477" s="123"/>
      <c r="UCC477" s="123"/>
      <c r="UCD477" s="123"/>
      <c r="UCE477" s="123"/>
      <c r="UCF477" s="123"/>
      <c r="UCG477" s="123"/>
      <c r="UCH477" s="123"/>
      <c r="UCI477" s="123"/>
      <c r="UCJ477" s="123"/>
      <c r="UCK477" s="123"/>
      <c r="UCL477" s="123"/>
      <c r="UCM477" s="123"/>
      <c r="UCN477" s="123"/>
      <c r="UCO477" s="123"/>
      <c r="UCP477" s="123"/>
      <c r="UCQ477" s="123"/>
      <c r="UCR477" s="123"/>
      <c r="UCS477" s="123"/>
      <c r="UCT477" s="123"/>
      <c r="UCU477" s="123"/>
      <c r="UCV477" s="123"/>
      <c r="UCW477" s="123"/>
      <c r="UCX477" s="123"/>
      <c r="UCY477" s="123"/>
      <c r="UCZ477" s="123"/>
      <c r="UDA477" s="123"/>
      <c r="UDB477" s="123"/>
      <c r="UDC477" s="123"/>
      <c r="UDD477" s="123"/>
      <c r="UDE477" s="123"/>
      <c r="UDF477" s="123"/>
      <c r="UDG477" s="123"/>
      <c r="UDH477" s="123"/>
      <c r="UDI477" s="123"/>
      <c r="UDJ477" s="123"/>
      <c r="UDK477" s="123"/>
      <c r="UDL477" s="123"/>
      <c r="UDM477" s="123"/>
      <c r="UDN477" s="123"/>
      <c r="UDO477" s="123"/>
      <c r="UDP477" s="123"/>
      <c r="UDQ477" s="123"/>
      <c r="UDR477" s="123"/>
      <c r="UDS477" s="123"/>
      <c r="UDT477" s="123"/>
      <c r="UDU477" s="123"/>
      <c r="UDV477" s="123"/>
      <c r="UDW477" s="123"/>
      <c r="UDX477" s="123"/>
      <c r="UDY477" s="123"/>
      <c r="UDZ477" s="123"/>
      <c r="UEA477" s="123"/>
      <c r="UEB477" s="123"/>
      <c r="UEC477" s="123"/>
      <c r="UED477" s="123"/>
      <c r="UEE477" s="123"/>
      <c r="UEF477" s="123"/>
      <c r="UEG477" s="123"/>
      <c r="UEH477" s="123"/>
      <c r="UEI477" s="123"/>
      <c r="UEJ477" s="123"/>
      <c r="UEK477" s="123"/>
      <c r="UEL477" s="123"/>
      <c r="UEM477" s="123"/>
      <c r="UEN477" s="123"/>
      <c r="UEO477" s="123"/>
      <c r="UEP477" s="123"/>
      <c r="UEQ477" s="123"/>
      <c r="UER477" s="123"/>
      <c r="UES477" s="123"/>
      <c r="UET477" s="123"/>
      <c r="UEU477" s="123"/>
      <c r="UEV477" s="123"/>
      <c r="UEW477" s="123"/>
      <c r="UEX477" s="123"/>
      <c r="UEY477" s="123"/>
      <c r="UEZ477" s="123"/>
      <c r="UFA477" s="123"/>
      <c r="UFB477" s="123"/>
      <c r="UFC477" s="123"/>
      <c r="UFD477" s="123"/>
      <c r="UFE477" s="123"/>
      <c r="UFF477" s="123"/>
      <c r="UFG477" s="123"/>
      <c r="UFH477" s="123"/>
      <c r="UFI477" s="123"/>
      <c r="UFJ477" s="123"/>
      <c r="UFK477" s="123"/>
      <c r="UFL477" s="123"/>
      <c r="UFM477" s="123"/>
      <c r="UFN477" s="123"/>
      <c r="UFO477" s="123"/>
      <c r="UFP477" s="123"/>
      <c r="UFQ477" s="123"/>
      <c r="UFR477" s="123"/>
      <c r="UFS477" s="123"/>
      <c r="UFT477" s="123"/>
      <c r="UFU477" s="123"/>
      <c r="UFV477" s="123"/>
      <c r="UFW477" s="123"/>
      <c r="UFX477" s="123"/>
      <c r="UFY477" s="123"/>
      <c r="UFZ477" s="123"/>
      <c r="UGA477" s="123"/>
      <c r="UGB477" s="123"/>
      <c r="UGC477" s="123"/>
      <c r="UGD477" s="123"/>
      <c r="UGE477" s="123"/>
      <c r="UGF477" s="123"/>
      <c r="UGG477" s="123"/>
      <c r="UGH477" s="123"/>
      <c r="UGI477" s="123"/>
      <c r="UGJ477" s="123"/>
      <c r="UGK477" s="123"/>
      <c r="UGL477" s="123"/>
      <c r="UGM477" s="123"/>
      <c r="UGN477" s="123"/>
      <c r="UGO477" s="123"/>
      <c r="UGP477" s="123"/>
      <c r="UGQ477" s="123"/>
      <c r="UGR477" s="123"/>
      <c r="UGS477" s="123"/>
      <c r="UGT477" s="123"/>
      <c r="UGU477" s="123"/>
      <c r="UGV477" s="123"/>
      <c r="UGW477" s="123"/>
      <c r="UGX477" s="123"/>
      <c r="UGY477" s="123"/>
      <c r="UGZ477" s="123"/>
      <c r="UHA477" s="123"/>
      <c r="UHB477" s="123"/>
      <c r="UHC477" s="123"/>
      <c r="UHD477" s="123"/>
      <c r="UHE477" s="123"/>
      <c r="UHF477" s="123"/>
      <c r="UHG477" s="123"/>
      <c r="UHH477" s="123"/>
      <c r="UHI477" s="123"/>
      <c r="UHJ477" s="123"/>
      <c r="UHK477" s="123"/>
      <c r="UHL477" s="123"/>
      <c r="UHM477" s="123"/>
      <c r="UHN477" s="123"/>
      <c r="UHO477" s="123"/>
      <c r="UHP477" s="123"/>
      <c r="UHQ477" s="123"/>
      <c r="UHR477" s="123"/>
      <c r="UHS477" s="123"/>
      <c r="UHT477" s="123"/>
      <c r="UHU477" s="123"/>
      <c r="UHV477" s="123"/>
      <c r="UHW477" s="123"/>
      <c r="UHX477" s="123"/>
      <c r="UHY477" s="123"/>
      <c r="UHZ477" s="123"/>
      <c r="UIA477" s="123"/>
      <c r="UIB477" s="123"/>
      <c r="UIC477" s="123"/>
      <c r="UID477" s="123"/>
      <c r="UIE477" s="123"/>
      <c r="UIF477" s="123"/>
      <c r="UIG477" s="123"/>
      <c r="UIH477" s="123"/>
      <c r="UII477" s="123"/>
      <c r="UIJ477" s="123"/>
      <c r="UIK477" s="123"/>
      <c r="UIL477" s="123"/>
      <c r="UIM477" s="123"/>
      <c r="UIN477" s="123"/>
      <c r="UIO477" s="123"/>
      <c r="UIP477" s="123"/>
      <c r="UIQ477" s="123"/>
      <c r="UIR477" s="123"/>
      <c r="UIS477" s="123"/>
      <c r="UIT477" s="123"/>
      <c r="UIU477" s="123"/>
      <c r="UIV477" s="123"/>
      <c r="UIW477" s="123"/>
      <c r="UIX477" s="123"/>
      <c r="UIY477" s="123"/>
      <c r="UIZ477" s="123"/>
      <c r="UJA477" s="123"/>
      <c r="UJB477" s="123"/>
      <c r="UJC477" s="123"/>
      <c r="UJD477" s="123"/>
      <c r="UJE477" s="123"/>
      <c r="UJF477" s="123"/>
      <c r="UJG477" s="123"/>
      <c r="UJH477" s="123"/>
      <c r="UJI477" s="123"/>
      <c r="UJJ477" s="123"/>
      <c r="UJK477" s="123"/>
      <c r="UJL477" s="123"/>
      <c r="UJM477" s="123"/>
      <c r="UJN477" s="123"/>
      <c r="UJO477" s="123"/>
      <c r="UJP477" s="123"/>
      <c r="UJQ477" s="123"/>
      <c r="UJR477" s="123"/>
      <c r="UJS477" s="123"/>
      <c r="UJT477" s="123"/>
      <c r="UJU477" s="123"/>
      <c r="UJV477" s="123"/>
      <c r="UJW477" s="123"/>
      <c r="UJX477" s="123"/>
      <c r="UJY477" s="123"/>
      <c r="UJZ477" s="123"/>
      <c r="UKA477" s="123"/>
      <c r="UKB477" s="123"/>
      <c r="UKC477" s="123"/>
      <c r="UKD477" s="123"/>
      <c r="UKE477" s="123"/>
      <c r="UKF477" s="123"/>
      <c r="UKG477" s="123"/>
      <c r="UKH477" s="123"/>
      <c r="UKI477" s="123"/>
      <c r="UKJ477" s="123"/>
      <c r="UKK477" s="123"/>
      <c r="UKL477" s="123"/>
      <c r="UKM477" s="123"/>
      <c r="UKN477" s="123"/>
      <c r="UKO477" s="123"/>
      <c r="UKP477" s="123"/>
      <c r="UKQ477" s="123"/>
      <c r="UKR477" s="123"/>
      <c r="UKS477" s="123"/>
      <c r="UKT477" s="123"/>
      <c r="UKU477" s="123"/>
      <c r="UKV477" s="123"/>
      <c r="UKW477" s="123"/>
      <c r="UKX477" s="123"/>
      <c r="UKY477" s="123"/>
      <c r="UKZ477" s="123"/>
      <c r="ULA477" s="123"/>
      <c r="ULB477" s="123"/>
      <c r="ULC477" s="123"/>
      <c r="ULD477" s="123"/>
      <c r="ULE477" s="123"/>
      <c r="ULF477" s="123"/>
      <c r="ULG477" s="123"/>
      <c r="ULH477" s="123"/>
      <c r="ULI477" s="123"/>
      <c r="ULJ477" s="123"/>
      <c r="ULK477" s="123"/>
      <c r="ULL477" s="123"/>
      <c r="ULM477" s="123"/>
      <c r="ULN477" s="123"/>
      <c r="ULO477" s="123"/>
      <c r="ULP477" s="123"/>
      <c r="ULQ477" s="123"/>
      <c r="ULR477" s="123"/>
      <c r="ULS477" s="123"/>
      <c r="ULT477" s="123"/>
      <c r="ULU477" s="123"/>
      <c r="ULV477" s="123"/>
      <c r="ULW477" s="123"/>
      <c r="ULX477" s="123"/>
      <c r="ULY477" s="123"/>
      <c r="ULZ477" s="123"/>
      <c r="UMA477" s="123"/>
      <c r="UMB477" s="123"/>
      <c r="UMC477" s="123"/>
      <c r="UMD477" s="123"/>
      <c r="UME477" s="123"/>
      <c r="UMF477" s="123"/>
      <c r="UMG477" s="123"/>
      <c r="UMH477" s="123"/>
      <c r="UMI477" s="123"/>
      <c r="UMJ477" s="123"/>
      <c r="UMK477" s="123"/>
      <c r="UML477" s="123"/>
      <c r="UMM477" s="123"/>
      <c r="UMN477" s="123"/>
      <c r="UMO477" s="123"/>
      <c r="UMP477" s="123"/>
      <c r="UMQ477" s="123"/>
      <c r="UMR477" s="123"/>
      <c r="UMS477" s="123"/>
      <c r="UMT477" s="123"/>
      <c r="UMU477" s="123"/>
      <c r="UMV477" s="123"/>
      <c r="UMW477" s="123"/>
      <c r="UMX477" s="123"/>
      <c r="UMY477" s="123"/>
      <c r="UMZ477" s="123"/>
      <c r="UNA477" s="123"/>
      <c r="UNB477" s="123"/>
      <c r="UNC477" s="123"/>
      <c r="UND477" s="123"/>
      <c r="UNE477" s="123"/>
      <c r="UNF477" s="123"/>
      <c r="UNG477" s="123"/>
      <c r="UNH477" s="123"/>
      <c r="UNI477" s="123"/>
      <c r="UNJ477" s="123"/>
      <c r="UNK477" s="123"/>
      <c r="UNL477" s="123"/>
      <c r="UNM477" s="123"/>
      <c r="UNN477" s="123"/>
      <c r="UNO477" s="123"/>
      <c r="UNP477" s="123"/>
      <c r="UNQ477" s="123"/>
      <c r="UNR477" s="123"/>
      <c r="UNS477" s="123"/>
      <c r="UNT477" s="123"/>
      <c r="UNU477" s="123"/>
      <c r="UNV477" s="123"/>
      <c r="UNW477" s="123"/>
      <c r="UNX477" s="123"/>
      <c r="UNY477" s="123"/>
      <c r="UNZ477" s="123"/>
      <c r="UOA477" s="123"/>
      <c r="UOB477" s="123"/>
      <c r="UOC477" s="123"/>
      <c r="UOD477" s="123"/>
      <c r="UOE477" s="123"/>
      <c r="UOF477" s="123"/>
      <c r="UOG477" s="123"/>
      <c r="UOH477" s="123"/>
      <c r="UOI477" s="123"/>
      <c r="UOJ477" s="123"/>
      <c r="UOK477" s="123"/>
      <c r="UOL477" s="123"/>
      <c r="UOM477" s="123"/>
      <c r="UON477" s="123"/>
      <c r="UOO477" s="123"/>
      <c r="UOP477" s="123"/>
      <c r="UOQ477" s="123"/>
      <c r="UOR477" s="123"/>
      <c r="UOS477" s="123"/>
      <c r="UOT477" s="123"/>
      <c r="UOU477" s="123"/>
      <c r="UOV477" s="123"/>
      <c r="UOW477" s="123"/>
      <c r="UOX477" s="123"/>
      <c r="UOY477" s="123"/>
      <c r="UOZ477" s="123"/>
      <c r="UPA477" s="123"/>
      <c r="UPB477" s="123"/>
      <c r="UPC477" s="123"/>
      <c r="UPD477" s="123"/>
      <c r="UPE477" s="123"/>
      <c r="UPF477" s="123"/>
      <c r="UPG477" s="123"/>
      <c r="UPH477" s="123"/>
      <c r="UPI477" s="123"/>
      <c r="UPJ477" s="123"/>
      <c r="UPK477" s="123"/>
      <c r="UPL477" s="123"/>
      <c r="UPM477" s="123"/>
      <c r="UPN477" s="123"/>
      <c r="UPO477" s="123"/>
      <c r="UPP477" s="123"/>
      <c r="UPQ477" s="123"/>
      <c r="UPR477" s="123"/>
      <c r="UPS477" s="123"/>
      <c r="UPT477" s="123"/>
      <c r="UPU477" s="123"/>
      <c r="UPV477" s="123"/>
      <c r="UPW477" s="123"/>
      <c r="UPX477" s="123"/>
      <c r="UPY477" s="123"/>
      <c r="UPZ477" s="123"/>
      <c r="UQA477" s="123"/>
      <c r="UQB477" s="123"/>
      <c r="UQC477" s="123"/>
      <c r="UQD477" s="123"/>
      <c r="UQE477" s="123"/>
      <c r="UQF477" s="123"/>
      <c r="UQG477" s="123"/>
      <c r="UQH477" s="123"/>
      <c r="UQI477" s="123"/>
      <c r="UQJ477" s="123"/>
      <c r="UQK477" s="123"/>
      <c r="UQL477" s="123"/>
      <c r="UQM477" s="123"/>
      <c r="UQN477" s="123"/>
      <c r="UQO477" s="123"/>
      <c r="UQP477" s="123"/>
      <c r="UQQ477" s="123"/>
      <c r="UQR477" s="123"/>
      <c r="UQS477" s="123"/>
      <c r="UQT477" s="123"/>
      <c r="UQU477" s="123"/>
      <c r="UQV477" s="123"/>
      <c r="UQW477" s="123"/>
      <c r="UQX477" s="123"/>
      <c r="UQY477" s="123"/>
      <c r="UQZ477" s="123"/>
      <c r="URA477" s="123"/>
      <c r="URB477" s="123"/>
      <c r="URC477" s="123"/>
      <c r="URD477" s="123"/>
      <c r="URE477" s="123"/>
      <c r="URF477" s="123"/>
      <c r="URG477" s="123"/>
      <c r="URH477" s="123"/>
      <c r="URI477" s="123"/>
      <c r="URJ477" s="123"/>
      <c r="URK477" s="123"/>
      <c r="URL477" s="123"/>
      <c r="URM477" s="123"/>
      <c r="URN477" s="123"/>
      <c r="URO477" s="123"/>
      <c r="URP477" s="123"/>
      <c r="URQ477" s="123"/>
      <c r="URR477" s="123"/>
      <c r="URS477" s="123"/>
      <c r="URT477" s="123"/>
      <c r="URU477" s="123"/>
      <c r="URV477" s="123"/>
      <c r="URW477" s="123"/>
      <c r="URX477" s="123"/>
      <c r="URY477" s="123"/>
      <c r="URZ477" s="123"/>
      <c r="USA477" s="123"/>
      <c r="USB477" s="123"/>
      <c r="USC477" s="123"/>
      <c r="USD477" s="123"/>
      <c r="USE477" s="123"/>
      <c r="USF477" s="123"/>
      <c r="USG477" s="123"/>
      <c r="USH477" s="123"/>
      <c r="USI477" s="123"/>
      <c r="USJ477" s="123"/>
      <c r="USK477" s="123"/>
      <c r="USL477" s="123"/>
      <c r="USM477" s="123"/>
      <c r="USN477" s="123"/>
      <c r="USO477" s="123"/>
      <c r="USP477" s="123"/>
      <c r="USQ477" s="123"/>
      <c r="USR477" s="123"/>
      <c r="USS477" s="123"/>
      <c r="UST477" s="123"/>
      <c r="USU477" s="123"/>
      <c r="USV477" s="123"/>
      <c r="USW477" s="123"/>
      <c r="USX477" s="123"/>
      <c r="USY477" s="123"/>
      <c r="USZ477" s="123"/>
      <c r="UTA477" s="123"/>
      <c r="UTB477" s="123"/>
      <c r="UTC477" s="123"/>
      <c r="UTD477" s="123"/>
      <c r="UTE477" s="123"/>
      <c r="UTF477" s="123"/>
      <c r="UTG477" s="123"/>
      <c r="UTH477" s="123"/>
      <c r="UTI477" s="123"/>
      <c r="UTJ477" s="123"/>
      <c r="UTK477" s="123"/>
      <c r="UTL477" s="123"/>
      <c r="UTM477" s="123"/>
      <c r="UTN477" s="123"/>
      <c r="UTO477" s="123"/>
      <c r="UTP477" s="123"/>
      <c r="UTQ477" s="123"/>
      <c r="UTR477" s="123"/>
      <c r="UTS477" s="123"/>
      <c r="UTT477" s="123"/>
      <c r="UTU477" s="123"/>
      <c r="UTV477" s="123"/>
      <c r="UTW477" s="123"/>
      <c r="UTX477" s="123"/>
      <c r="UTY477" s="123"/>
      <c r="UTZ477" s="123"/>
      <c r="UUA477" s="123"/>
      <c r="UUB477" s="123"/>
      <c r="UUC477" s="123"/>
      <c r="UUD477" s="123"/>
      <c r="UUE477" s="123"/>
      <c r="UUF477" s="123"/>
      <c r="UUG477" s="123"/>
      <c r="UUH477" s="123"/>
      <c r="UUI477" s="123"/>
      <c r="UUJ477" s="123"/>
      <c r="UUK477" s="123"/>
      <c r="UUL477" s="123"/>
      <c r="UUM477" s="123"/>
      <c r="UUN477" s="123"/>
      <c r="UUO477" s="123"/>
      <c r="UUP477" s="123"/>
      <c r="UUQ477" s="123"/>
      <c r="UUR477" s="123"/>
      <c r="UUS477" s="123"/>
      <c r="UUT477" s="123"/>
      <c r="UUU477" s="123"/>
      <c r="UUV477" s="123"/>
      <c r="UUW477" s="123"/>
      <c r="UUX477" s="123"/>
      <c r="UUY477" s="123"/>
      <c r="UUZ477" s="123"/>
      <c r="UVA477" s="123"/>
      <c r="UVB477" s="123"/>
      <c r="UVC477" s="123"/>
      <c r="UVD477" s="123"/>
      <c r="UVE477" s="123"/>
      <c r="UVF477" s="123"/>
      <c r="UVG477" s="123"/>
      <c r="UVH477" s="123"/>
      <c r="UVI477" s="123"/>
      <c r="UVJ477" s="123"/>
      <c r="UVK477" s="123"/>
      <c r="UVL477" s="123"/>
      <c r="UVM477" s="123"/>
      <c r="UVN477" s="123"/>
      <c r="UVO477" s="123"/>
      <c r="UVP477" s="123"/>
      <c r="UVQ477" s="123"/>
      <c r="UVR477" s="123"/>
      <c r="UVS477" s="123"/>
      <c r="UVT477" s="123"/>
      <c r="UVU477" s="123"/>
      <c r="UVV477" s="123"/>
      <c r="UVW477" s="123"/>
      <c r="UVX477" s="123"/>
      <c r="UVY477" s="123"/>
      <c r="UVZ477" s="123"/>
      <c r="UWA477" s="123"/>
      <c r="UWB477" s="123"/>
      <c r="UWC477" s="123"/>
      <c r="UWD477" s="123"/>
      <c r="UWE477" s="123"/>
      <c r="UWF477" s="123"/>
      <c r="UWG477" s="123"/>
      <c r="UWH477" s="123"/>
      <c r="UWI477" s="123"/>
      <c r="UWJ477" s="123"/>
      <c r="UWK477" s="123"/>
      <c r="UWL477" s="123"/>
      <c r="UWM477" s="123"/>
      <c r="UWN477" s="123"/>
      <c r="UWO477" s="123"/>
      <c r="UWP477" s="123"/>
      <c r="UWQ477" s="123"/>
      <c r="UWR477" s="123"/>
      <c r="UWS477" s="123"/>
      <c r="UWT477" s="123"/>
      <c r="UWU477" s="123"/>
      <c r="UWV477" s="123"/>
      <c r="UWW477" s="123"/>
      <c r="UWX477" s="123"/>
      <c r="UWY477" s="123"/>
      <c r="UWZ477" s="123"/>
      <c r="UXA477" s="123"/>
      <c r="UXB477" s="123"/>
      <c r="UXC477" s="123"/>
      <c r="UXD477" s="123"/>
      <c r="UXE477" s="123"/>
      <c r="UXF477" s="123"/>
      <c r="UXG477" s="123"/>
      <c r="UXH477" s="123"/>
      <c r="UXI477" s="123"/>
      <c r="UXJ477" s="123"/>
      <c r="UXK477" s="123"/>
      <c r="UXL477" s="123"/>
      <c r="UXM477" s="123"/>
      <c r="UXN477" s="123"/>
      <c r="UXO477" s="123"/>
      <c r="UXP477" s="123"/>
      <c r="UXQ477" s="123"/>
      <c r="UXR477" s="123"/>
      <c r="UXS477" s="123"/>
      <c r="UXT477" s="123"/>
      <c r="UXU477" s="123"/>
      <c r="UXV477" s="123"/>
      <c r="UXW477" s="123"/>
      <c r="UXX477" s="123"/>
      <c r="UXY477" s="123"/>
      <c r="UXZ477" s="123"/>
      <c r="UYA477" s="123"/>
      <c r="UYB477" s="123"/>
      <c r="UYC477" s="123"/>
      <c r="UYD477" s="123"/>
      <c r="UYE477" s="123"/>
      <c r="UYF477" s="123"/>
      <c r="UYG477" s="123"/>
      <c r="UYH477" s="123"/>
      <c r="UYI477" s="123"/>
      <c r="UYJ477" s="123"/>
      <c r="UYK477" s="123"/>
      <c r="UYL477" s="123"/>
      <c r="UYM477" s="123"/>
      <c r="UYN477" s="123"/>
      <c r="UYO477" s="123"/>
      <c r="UYP477" s="123"/>
      <c r="UYQ477" s="123"/>
      <c r="UYR477" s="123"/>
      <c r="UYS477" s="123"/>
      <c r="UYT477" s="123"/>
      <c r="UYU477" s="123"/>
      <c r="UYV477" s="123"/>
      <c r="UYW477" s="123"/>
      <c r="UYX477" s="123"/>
      <c r="UYY477" s="123"/>
      <c r="UYZ477" s="123"/>
      <c r="UZA477" s="123"/>
      <c r="UZB477" s="123"/>
      <c r="UZC477" s="123"/>
      <c r="UZD477" s="123"/>
      <c r="UZE477" s="123"/>
      <c r="UZF477" s="123"/>
      <c r="UZG477" s="123"/>
      <c r="UZH477" s="123"/>
      <c r="UZI477" s="123"/>
      <c r="UZJ477" s="123"/>
      <c r="UZK477" s="123"/>
      <c r="UZL477" s="123"/>
      <c r="UZM477" s="123"/>
      <c r="UZN477" s="123"/>
      <c r="UZO477" s="123"/>
      <c r="UZP477" s="123"/>
      <c r="UZQ477" s="123"/>
      <c r="UZR477" s="123"/>
      <c r="UZS477" s="123"/>
      <c r="UZT477" s="123"/>
      <c r="UZU477" s="123"/>
      <c r="UZV477" s="123"/>
      <c r="UZW477" s="123"/>
      <c r="UZX477" s="123"/>
      <c r="UZY477" s="123"/>
      <c r="UZZ477" s="123"/>
      <c r="VAA477" s="123"/>
      <c r="VAB477" s="123"/>
      <c r="VAC477" s="123"/>
      <c r="VAD477" s="123"/>
      <c r="VAE477" s="123"/>
      <c r="VAF477" s="123"/>
      <c r="VAG477" s="123"/>
      <c r="VAH477" s="123"/>
      <c r="VAI477" s="123"/>
      <c r="VAJ477" s="123"/>
      <c r="VAK477" s="123"/>
      <c r="VAL477" s="123"/>
      <c r="VAM477" s="123"/>
      <c r="VAN477" s="123"/>
      <c r="VAO477" s="123"/>
      <c r="VAP477" s="123"/>
      <c r="VAQ477" s="123"/>
      <c r="VAR477" s="123"/>
      <c r="VAS477" s="123"/>
      <c r="VAT477" s="123"/>
      <c r="VAU477" s="123"/>
      <c r="VAV477" s="123"/>
      <c r="VAW477" s="123"/>
      <c r="VAX477" s="123"/>
      <c r="VAY477" s="123"/>
      <c r="VAZ477" s="123"/>
      <c r="VBA477" s="123"/>
      <c r="VBB477" s="123"/>
      <c r="VBC477" s="123"/>
      <c r="VBD477" s="123"/>
      <c r="VBE477" s="123"/>
      <c r="VBF477" s="123"/>
      <c r="VBG477" s="123"/>
      <c r="VBH477" s="123"/>
      <c r="VBI477" s="123"/>
      <c r="VBJ477" s="123"/>
      <c r="VBK477" s="123"/>
      <c r="VBL477" s="123"/>
      <c r="VBM477" s="123"/>
      <c r="VBN477" s="123"/>
      <c r="VBO477" s="123"/>
      <c r="VBP477" s="123"/>
      <c r="VBQ477" s="123"/>
      <c r="VBR477" s="123"/>
      <c r="VBS477" s="123"/>
      <c r="VBT477" s="123"/>
      <c r="VBU477" s="123"/>
      <c r="VBV477" s="123"/>
      <c r="VBW477" s="123"/>
      <c r="VBX477" s="123"/>
      <c r="VBY477" s="123"/>
      <c r="VBZ477" s="123"/>
      <c r="VCA477" s="123"/>
      <c r="VCB477" s="123"/>
      <c r="VCC477" s="123"/>
      <c r="VCD477" s="123"/>
      <c r="VCE477" s="123"/>
      <c r="VCF477" s="123"/>
      <c r="VCG477" s="123"/>
      <c r="VCH477" s="123"/>
      <c r="VCI477" s="123"/>
      <c r="VCJ477" s="123"/>
      <c r="VCK477" s="123"/>
      <c r="VCL477" s="123"/>
      <c r="VCM477" s="123"/>
      <c r="VCN477" s="123"/>
      <c r="VCO477" s="123"/>
      <c r="VCP477" s="123"/>
      <c r="VCQ477" s="123"/>
      <c r="VCR477" s="123"/>
      <c r="VCS477" s="123"/>
      <c r="VCT477" s="123"/>
      <c r="VCU477" s="123"/>
      <c r="VCV477" s="123"/>
      <c r="VCW477" s="123"/>
      <c r="VCX477" s="123"/>
      <c r="VCY477" s="123"/>
      <c r="VCZ477" s="123"/>
      <c r="VDA477" s="123"/>
      <c r="VDB477" s="123"/>
      <c r="VDC477" s="123"/>
      <c r="VDD477" s="123"/>
      <c r="VDE477" s="123"/>
      <c r="VDF477" s="123"/>
      <c r="VDG477" s="123"/>
      <c r="VDH477" s="123"/>
      <c r="VDI477" s="123"/>
      <c r="VDJ477" s="123"/>
      <c r="VDK477" s="123"/>
      <c r="VDL477" s="123"/>
      <c r="VDM477" s="123"/>
      <c r="VDN477" s="123"/>
      <c r="VDO477" s="123"/>
      <c r="VDP477" s="123"/>
      <c r="VDQ477" s="123"/>
      <c r="VDR477" s="123"/>
      <c r="VDS477" s="123"/>
      <c r="VDT477" s="123"/>
      <c r="VDU477" s="123"/>
      <c r="VDV477" s="123"/>
      <c r="VDW477" s="123"/>
      <c r="VDX477" s="123"/>
      <c r="VDY477" s="123"/>
      <c r="VDZ477" s="123"/>
      <c r="VEA477" s="123"/>
      <c r="VEB477" s="123"/>
      <c r="VEC477" s="123"/>
      <c r="VED477" s="123"/>
      <c r="VEE477" s="123"/>
      <c r="VEF477" s="123"/>
      <c r="VEG477" s="123"/>
      <c r="VEH477" s="123"/>
      <c r="VEI477" s="123"/>
      <c r="VEJ477" s="123"/>
      <c r="VEK477" s="123"/>
      <c r="VEL477" s="123"/>
      <c r="VEM477" s="123"/>
      <c r="VEN477" s="123"/>
      <c r="VEO477" s="123"/>
      <c r="VEP477" s="123"/>
      <c r="VEQ477" s="123"/>
      <c r="VER477" s="123"/>
      <c r="VES477" s="123"/>
      <c r="VET477" s="123"/>
      <c r="VEU477" s="123"/>
      <c r="VEV477" s="123"/>
      <c r="VEW477" s="123"/>
      <c r="VEX477" s="123"/>
      <c r="VEY477" s="123"/>
      <c r="VEZ477" s="123"/>
      <c r="VFA477" s="123"/>
      <c r="VFB477" s="123"/>
      <c r="VFC477" s="123"/>
      <c r="VFD477" s="123"/>
      <c r="VFE477" s="123"/>
      <c r="VFF477" s="123"/>
      <c r="VFG477" s="123"/>
      <c r="VFH477" s="123"/>
      <c r="VFI477" s="123"/>
      <c r="VFJ477" s="123"/>
      <c r="VFK477" s="123"/>
      <c r="VFL477" s="123"/>
      <c r="VFM477" s="123"/>
      <c r="VFN477" s="123"/>
      <c r="VFO477" s="123"/>
      <c r="VFP477" s="123"/>
      <c r="VFQ477" s="123"/>
      <c r="VFR477" s="123"/>
      <c r="VFS477" s="123"/>
      <c r="VFT477" s="123"/>
      <c r="VFU477" s="123"/>
      <c r="VFV477" s="123"/>
      <c r="VFW477" s="123"/>
      <c r="VFX477" s="123"/>
      <c r="VFY477" s="123"/>
      <c r="VFZ477" s="123"/>
      <c r="VGA477" s="123"/>
      <c r="VGB477" s="123"/>
      <c r="VGC477" s="123"/>
      <c r="VGD477" s="123"/>
      <c r="VGE477" s="123"/>
      <c r="VGF477" s="123"/>
      <c r="VGG477" s="123"/>
      <c r="VGH477" s="123"/>
      <c r="VGI477" s="123"/>
      <c r="VGJ477" s="123"/>
      <c r="VGK477" s="123"/>
      <c r="VGL477" s="123"/>
      <c r="VGM477" s="123"/>
      <c r="VGN477" s="123"/>
      <c r="VGO477" s="123"/>
      <c r="VGP477" s="123"/>
      <c r="VGQ477" s="123"/>
      <c r="VGR477" s="123"/>
      <c r="VGS477" s="123"/>
      <c r="VGT477" s="123"/>
      <c r="VGU477" s="123"/>
      <c r="VGV477" s="123"/>
      <c r="VGW477" s="123"/>
      <c r="VGX477" s="123"/>
      <c r="VGY477" s="123"/>
      <c r="VGZ477" s="123"/>
      <c r="VHA477" s="123"/>
      <c r="VHB477" s="123"/>
      <c r="VHC477" s="123"/>
      <c r="VHD477" s="123"/>
      <c r="VHE477" s="123"/>
      <c r="VHF477" s="123"/>
      <c r="VHG477" s="123"/>
      <c r="VHH477" s="123"/>
      <c r="VHI477" s="123"/>
      <c r="VHJ477" s="123"/>
      <c r="VHK477" s="123"/>
      <c r="VHL477" s="123"/>
      <c r="VHM477" s="123"/>
      <c r="VHN477" s="123"/>
      <c r="VHO477" s="123"/>
      <c r="VHP477" s="123"/>
      <c r="VHQ477" s="123"/>
      <c r="VHR477" s="123"/>
      <c r="VHS477" s="123"/>
      <c r="VHT477" s="123"/>
      <c r="VHU477" s="123"/>
      <c r="VHV477" s="123"/>
      <c r="VHW477" s="123"/>
      <c r="VHX477" s="123"/>
      <c r="VHY477" s="123"/>
      <c r="VHZ477" s="123"/>
      <c r="VIA477" s="123"/>
      <c r="VIB477" s="123"/>
      <c r="VIC477" s="123"/>
      <c r="VID477" s="123"/>
      <c r="VIE477" s="123"/>
      <c r="VIF477" s="123"/>
      <c r="VIG477" s="123"/>
      <c r="VIH477" s="123"/>
      <c r="VII477" s="123"/>
      <c r="VIJ477" s="123"/>
      <c r="VIK477" s="123"/>
      <c r="VIL477" s="123"/>
      <c r="VIM477" s="123"/>
      <c r="VIN477" s="123"/>
      <c r="VIO477" s="123"/>
      <c r="VIP477" s="123"/>
      <c r="VIQ477" s="123"/>
      <c r="VIR477" s="123"/>
      <c r="VIS477" s="123"/>
      <c r="VIT477" s="123"/>
      <c r="VIU477" s="123"/>
      <c r="VIV477" s="123"/>
      <c r="VIW477" s="123"/>
      <c r="VIX477" s="123"/>
      <c r="VIY477" s="123"/>
      <c r="VIZ477" s="123"/>
      <c r="VJA477" s="123"/>
      <c r="VJB477" s="123"/>
      <c r="VJC477" s="123"/>
      <c r="VJD477" s="123"/>
      <c r="VJE477" s="123"/>
      <c r="VJF477" s="123"/>
      <c r="VJG477" s="123"/>
      <c r="VJH477" s="123"/>
      <c r="VJI477" s="123"/>
      <c r="VJJ477" s="123"/>
      <c r="VJK477" s="123"/>
      <c r="VJL477" s="123"/>
      <c r="VJM477" s="123"/>
      <c r="VJN477" s="123"/>
      <c r="VJO477" s="123"/>
      <c r="VJP477" s="123"/>
      <c r="VJQ477" s="123"/>
      <c r="VJR477" s="123"/>
      <c r="VJS477" s="123"/>
      <c r="VJT477" s="123"/>
      <c r="VJU477" s="123"/>
      <c r="VJV477" s="123"/>
      <c r="VJW477" s="123"/>
      <c r="VJX477" s="123"/>
      <c r="VJY477" s="123"/>
      <c r="VJZ477" s="123"/>
      <c r="VKA477" s="123"/>
      <c r="VKB477" s="123"/>
      <c r="VKC477" s="123"/>
      <c r="VKD477" s="123"/>
      <c r="VKE477" s="123"/>
      <c r="VKF477" s="123"/>
      <c r="VKG477" s="123"/>
      <c r="VKH477" s="123"/>
      <c r="VKI477" s="123"/>
      <c r="VKJ477" s="123"/>
      <c r="VKK477" s="123"/>
      <c r="VKL477" s="123"/>
      <c r="VKM477" s="123"/>
      <c r="VKN477" s="123"/>
      <c r="VKO477" s="123"/>
      <c r="VKP477" s="123"/>
      <c r="VKQ477" s="123"/>
      <c r="VKR477" s="123"/>
      <c r="VKS477" s="123"/>
      <c r="VKT477" s="123"/>
      <c r="VKU477" s="123"/>
      <c r="VKV477" s="123"/>
      <c r="VKW477" s="123"/>
      <c r="VKX477" s="123"/>
      <c r="VKY477" s="123"/>
      <c r="VKZ477" s="123"/>
      <c r="VLA477" s="123"/>
      <c r="VLB477" s="123"/>
      <c r="VLC477" s="123"/>
      <c r="VLD477" s="123"/>
      <c r="VLE477" s="123"/>
      <c r="VLF477" s="123"/>
      <c r="VLG477" s="123"/>
      <c r="VLH477" s="123"/>
      <c r="VLI477" s="123"/>
      <c r="VLJ477" s="123"/>
      <c r="VLK477" s="123"/>
      <c r="VLL477" s="123"/>
      <c r="VLM477" s="123"/>
      <c r="VLN477" s="123"/>
      <c r="VLO477" s="123"/>
      <c r="VLP477" s="123"/>
      <c r="VLQ477" s="123"/>
      <c r="VLR477" s="123"/>
      <c r="VLS477" s="123"/>
      <c r="VLT477" s="123"/>
      <c r="VLU477" s="123"/>
      <c r="VLV477" s="123"/>
      <c r="VLW477" s="123"/>
      <c r="VLX477" s="123"/>
      <c r="VLY477" s="123"/>
      <c r="VLZ477" s="123"/>
      <c r="VMA477" s="123"/>
      <c r="VMB477" s="123"/>
      <c r="VMC477" s="123"/>
      <c r="VMD477" s="123"/>
      <c r="VME477" s="123"/>
      <c r="VMF477" s="123"/>
      <c r="VMG477" s="123"/>
      <c r="VMH477" s="123"/>
      <c r="VMI477" s="123"/>
      <c r="VMJ477" s="123"/>
      <c r="VMK477" s="123"/>
      <c r="VML477" s="123"/>
      <c r="VMM477" s="123"/>
      <c r="VMN477" s="123"/>
      <c r="VMO477" s="123"/>
      <c r="VMP477" s="123"/>
      <c r="VMQ477" s="123"/>
      <c r="VMR477" s="123"/>
      <c r="VMS477" s="123"/>
      <c r="VMT477" s="123"/>
      <c r="VMU477" s="123"/>
      <c r="VMV477" s="123"/>
      <c r="VMW477" s="123"/>
      <c r="VMX477" s="123"/>
      <c r="VMY477" s="123"/>
      <c r="VMZ477" s="123"/>
      <c r="VNA477" s="123"/>
      <c r="VNB477" s="123"/>
      <c r="VNC477" s="123"/>
      <c r="VND477" s="123"/>
      <c r="VNE477" s="123"/>
      <c r="VNF477" s="123"/>
      <c r="VNG477" s="123"/>
      <c r="VNH477" s="123"/>
      <c r="VNI477" s="123"/>
      <c r="VNJ477" s="123"/>
      <c r="VNK477" s="123"/>
      <c r="VNL477" s="123"/>
      <c r="VNM477" s="123"/>
      <c r="VNN477" s="123"/>
      <c r="VNO477" s="123"/>
      <c r="VNP477" s="123"/>
      <c r="VNQ477" s="123"/>
      <c r="VNR477" s="123"/>
      <c r="VNS477" s="123"/>
      <c r="VNT477" s="123"/>
      <c r="VNU477" s="123"/>
      <c r="VNV477" s="123"/>
      <c r="VNW477" s="123"/>
      <c r="VNX477" s="123"/>
      <c r="VNY477" s="123"/>
      <c r="VNZ477" s="123"/>
      <c r="VOA477" s="123"/>
      <c r="VOB477" s="123"/>
      <c r="VOC477" s="123"/>
      <c r="VOD477" s="123"/>
      <c r="VOE477" s="123"/>
      <c r="VOF477" s="123"/>
      <c r="VOG477" s="123"/>
      <c r="VOH477" s="123"/>
      <c r="VOI477" s="123"/>
      <c r="VOJ477" s="123"/>
      <c r="VOK477" s="123"/>
      <c r="VOL477" s="123"/>
      <c r="VOM477" s="123"/>
      <c r="VON477" s="123"/>
      <c r="VOO477" s="123"/>
      <c r="VOP477" s="123"/>
      <c r="VOQ477" s="123"/>
      <c r="VOR477" s="123"/>
      <c r="VOS477" s="123"/>
      <c r="VOT477" s="123"/>
      <c r="VOU477" s="123"/>
      <c r="VOV477" s="123"/>
      <c r="VOW477" s="123"/>
      <c r="VOX477" s="123"/>
      <c r="VOY477" s="123"/>
      <c r="VOZ477" s="123"/>
      <c r="VPA477" s="123"/>
      <c r="VPB477" s="123"/>
      <c r="VPC477" s="123"/>
      <c r="VPD477" s="123"/>
      <c r="VPE477" s="123"/>
      <c r="VPF477" s="123"/>
      <c r="VPG477" s="123"/>
      <c r="VPH477" s="123"/>
      <c r="VPI477" s="123"/>
      <c r="VPJ477" s="123"/>
      <c r="VPK477" s="123"/>
      <c r="VPL477" s="123"/>
      <c r="VPM477" s="123"/>
      <c r="VPN477" s="123"/>
      <c r="VPO477" s="123"/>
      <c r="VPP477" s="123"/>
      <c r="VPQ477" s="123"/>
      <c r="VPR477" s="123"/>
      <c r="VPS477" s="123"/>
      <c r="VPT477" s="123"/>
      <c r="VPU477" s="123"/>
      <c r="VPV477" s="123"/>
      <c r="VPW477" s="123"/>
      <c r="VPX477" s="123"/>
      <c r="VPY477" s="123"/>
      <c r="VPZ477" s="123"/>
      <c r="VQA477" s="123"/>
      <c r="VQB477" s="123"/>
      <c r="VQC477" s="123"/>
      <c r="VQD477" s="123"/>
      <c r="VQE477" s="123"/>
      <c r="VQF477" s="123"/>
      <c r="VQG477" s="123"/>
      <c r="VQH477" s="123"/>
      <c r="VQI477" s="123"/>
      <c r="VQJ477" s="123"/>
      <c r="VQK477" s="123"/>
      <c r="VQL477" s="123"/>
      <c r="VQM477" s="123"/>
      <c r="VQN477" s="123"/>
      <c r="VQO477" s="123"/>
      <c r="VQP477" s="123"/>
      <c r="VQQ477" s="123"/>
      <c r="VQR477" s="123"/>
      <c r="VQS477" s="123"/>
      <c r="VQT477" s="123"/>
      <c r="VQU477" s="123"/>
      <c r="VQV477" s="123"/>
      <c r="VQW477" s="123"/>
      <c r="VQX477" s="123"/>
      <c r="VQY477" s="123"/>
      <c r="VQZ477" s="123"/>
      <c r="VRA477" s="123"/>
      <c r="VRB477" s="123"/>
      <c r="VRC477" s="123"/>
      <c r="VRD477" s="123"/>
      <c r="VRE477" s="123"/>
      <c r="VRF477" s="123"/>
      <c r="VRG477" s="123"/>
      <c r="VRH477" s="123"/>
      <c r="VRI477" s="123"/>
      <c r="VRJ477" s="123"/>
      <c r="VRK477" s="123"/>
      <c r="VRL477" s="123"/>
      <c r="VRM477" s="123"/>
      <c r="VRN477" s="123"/>
      <c r="VRO477" s="123"/>
      <c r="VRP477" s="123"/>
      <c r="VRQ477" s="123"/>
      <c r="VRR477" s="123"/>
      <c r="VRS477" s="123"/>
      <c r="VRT477" s="123"/>
      <c r="VRU477" s="123"/>
      <c r="VRV477" s="123"/>
      <c r="VRW477" s="123"/>
      <c r="VRX477" s="123"/>
      <c r="VRY477" s="123"/>
      <c r="VRZ477" s="123"/>
      <c r="VSA477" s="123"/>
      <c r="VSB477" s="123"/>
      <c r="VSC477" s="123"/>
      <c r="VSD477" s="123"/>
      <c r="VSE477" s="123"/>
      <c r="VSF477" s="123"/>
      <c r="VSG477" s="123"/>
      <c r="VSH477" s="123"/>
      <c r="VSI477" s="123"/>
      <c r="VSJ477" s="123"/>
      <c r="VSK477" s="123"/>
      <c r="VSL477" s="123"/>
      <c r="VSM477" s="123"/>
      <c r="VSN477" s="123"/>
      <c r="VSO477" s="123"/>
      <c r="VSP477" s="123"/>
      <c r="VSQ477" s="123"/>
      <c r="VSR477" s="123"/>
      <c r="VSS477" s="123"/>
      <c r="VST477" s="123"/>
      <c r="VSU477" s="123"/>
      <c r="VSV477" s="123"/>
      <c r="VSW477" s="123"/>
      <c r="VSX477" s="123"/>
      <c r="VSY477" s="123"/>
      <c r="VSZ477" s="123"/>
      <c r="VTA477" s="123"/>
      <c r="VTB477" s="123"/>
      <c r="VTC477" s="123"/>
      <c r="VTD477" s="123"/>
      <c r="VTE477" s="123"/>
      <c r="VTF477" s="123"/>
      <c r="VTG477" s="123"/>
      <c r="VTH477" s="123"/>
      <c r="VTI477" s="123"/>
      <c r="VTJ477" s="123"/>
      <c r="VTK477" s="123"/>
      <c r="VTL477" s="123"/>
      <c r="VTM477" s="123"/>
      <c r="VTN477" s="123"/>
      <c r="VTO477" s="123"/>
      <c r="VTP477" s="123"/>
      <c r="VTQ477" s="123"/>
      <c r="VTR477" s="123"/>
      <c r="VTS477" s="123"/>
      <c r="VTT477" s="123"/>
      <c r="VTU477" s="123"/>
      <c r="VTV477" s="123"/>
      <c r="VTW477" s="123"/>
      <c r="VTX477" s="123"/>
      <c r="VTY477" s="123"/>
      <c r="VTZ477" s="123"/>
      <c r="VUA477" s="123"/>
      <c r="VUB477" s="123"/>
      <c r="VUC477" s="123"/>
      <c r="VUD477" s="123"/>
      <c r="VUE477" s="123"/>
      <c r="VUF477" s="123"/>
      <c r="VUG477" s="123"/>
      <c r="VUH477" s="123"/>
      <c r="VUI477" s="123"/>
      <c r="VUJ477" s="123"/>
      <c r="VUK477" s="123"/>
      <c r="VUL477" s="123"/>
      <c r="VUM477" s="123"/>
      <c r="VUN477" s="123"/>
      <c r="VUO477" s="123"/>
      <c r="VUP477" s="123"/>
      <c r="VUQ477" s="123"/>
      <c r="VUR477" s="123"/>
      <c r="VUS477" s="123"/>
      <c r="VUT477" s="123"/>
      <c r="VUU477" s="123"/>
      <c r="VUV477" s="123"/>
      <c r="VUW477" s="123"/>
      <c r="VUX477" s="123"/>
      <c r="VUY477" s="123"/>
      <c r="VUZ477" s="123"/>
      <c r="VVA477" s="123"/>
      <c r="VVB477" s="123"/>
      <c r="VVC477" s="123"/>
      <c r="VVD477" s="123"/>
      <c r="VVE477" s="123"/>
      <c r="VVF477" s="123"/>
      <c r="VVG477" s="123"/>
      <c r="VVH477" s="123"/>
      <c r="VVI477" s="123"/>
      <c r="VVJ477" s="123"/>
      <c r="VVK477" s="123"/>
      <c r="VVL477" s="123"/>
      <c r="VVM477" s="123"/>
      <c r="VVN477" s="123"/>
      <c r="VVO477" s="123"/>
      <c r="VVP477" s="123"/>
      <c r="VVQ477" s="123"/>
      <c r="VVR477" s="123"/>
      <c r="VVS477" s="123"/>
      <c r="VVT477" s="123"/>
      <c r="VVU477" s="123"/>
      <c r="VVV477" s="123"/>
      <c r="VVW477" s="123"/>
      <c r="VVX477" s="123"/>
      <c r="VVY477" s="123"/>
      <c r="VVZ477" s="123"/>
      <c r="VWA477" s="123"/>
      <c r="VWB477" s="123"/>
      <c r="VWC477" s="123"/>
      <c r="VWD477" s="123"/>
      <c r="VWE477" s="123"/>
      <c r="VWF477" s="123"/>
      <c r="VWG477" s="123"/>
      <c r="VWH477" s="123"/>
      <c r="VWI477" s="123"/>
      <c r="VWJ477" s="123"/>
      <c r="VWK477" s="123"/>
      <c r="VWL477" s="123"/>
      <c r="VWM477" s="123"/>
      <c r="VWN477" s="123"/>
      <c r="VWO477" s="123"/>
      <c r="VWP477" s="123"/>
      <c r="VWQ477" s="123"/>
      <c r="VWR477" s="123"/>
      <c r="VWS477" s="123"/>
      <c r="VWT477" s="123"/>
      <c r="VWU477" s="123"/>
      <c r="VWV477" s="123"/>
      <c r="VWW477" s="123"/>
      <c r="VWX477" s="123"/>
      <c r="VWY477" s="123"/>
      <c r="VWZ477" s="123"/>
      <c r="VXA477" s="123"/>
      <c r="VXB477" s="123"/>
      <c r="VXC477" s="123"/>
      <c r="VXD477" s="123"/>
      <c r="VXE477" s="123"/>
      <c r="VXF477" s="123"/>
      <c r="VXG477" s="123"/>
      <c r="VXH477" s="123"/>
      <c r="VXI477" s="123"/>
      <c r="VXJ477" s="123"/>
      <c r="VXK477" s="123"/>
      <c r="VXL477" s="123"/>
      <c r="VXM477" s="123"/>
      <c r="VXN477" s="123"/>
      <c r="VXO477" s="123"/>
      <c r="VXP477" s="123"/>
      <c r="VXQ477" s="123"/>
      <c r="VXR477" s="123"/>
      <c r="VXS477" s="123"/>
      <c r="VXT477" s="123"/>
      <c r="VXU477" s="123"/>
      <c r="VXV477" s="123"/>
      <c r="VXW477" s="123"/>
      <c r="VXX477" s="123"/>
      <c r="VXY477" s="123"/>
      <c r="VXZ477" s="123"/>
      <c r="VYA477" s="123"/>
      <c r="VYB477" s="123"/>
      <c r="VYC477" s="123"/>
      <c r="VYD477" s="123"/>
      <c r="VYE477" s="123"/>
      <c r="VYF477" s="123"/>
      <c r="VYG477" s="123"/>
      <c r="VYH477" s="123"/>
      <c r="VYI477" s="123"/>
      <c r="VYJ477" s="123"/>
      <c r="VYK477" s="123"/>
      <c r="VYL477" s="123"/>
      <c r="VYM477" s="123"/>
      <c r="VYN477" s="123"/>
      <c r="VYO477" s="123"/>
      <c r="VYP477" s="123"/>
      <c r="VYQ477" s="123"/>
      <c r="VYR477" s="123"/>
      <c r="VYS477" s="123"/>
      <c r="VYT477" s="123"/>
      <c r="VYU477" s="123"/>
      <c r="VYV477" s="123"/>
      <c r="VYW477" s="123"/>
      <c r="VYX477" s="123"/>
      <c r="VYY477" s="123"/>
      <c r="VYZ477" s="123"/>
      <c r="VZA477" s="123"/>
      <c r="VZB477" s="123"/>
      <c r="VZC477" s="123"/>
      <c r="VZD477" s="123"/>
      <c r="VZE477" s="123"/>
      <c r="VZF477" s="123"/>
      <c r="VZG477" s="123"/>
      <c r="VZH477" s="123"/>
      <c r="VZI477" s="123"/>
      <c r="VZJ477" s="123"/>
      <c r="VZK477" s="123"/>
      <c r="VZL477" s="123"/>
      <c r="VZM477" s="123"/>
      <c r="VZN477" s="123"/>
      <c r="VZO477" s="123"/>
      <c r="VZP477" s="123"/>
      <c r="VZQ477" s="123"/>
      <c r="VZR477" s="123"/>
      <c r="VZS477" s="123"/>
      <c r="VZT477" s="123"/>
      <c r="VZU477" s="123"/>
      <c r="VZV477" s="123"/>
      <c r="VZW477" s="123"/>
      <c r="VZX477" s="123"/>
      <c r="VZY477" s="123"/>
      <c r="VZZ477" s="123"/>
      <c r="WAA477" s="123"/>
      <c r="WAB477" s="123"/>
      <c r="WAC477" s="123"/>
      <c r="WAD477" s="123"/>
      <c r="WAE477" s="123"/>
      <c r="WAF477" s="123"/>
      <c r="WAG477" s="123"/>
      <c r="WAH477" s="123"/>
      <c r="WAI477" s="123"/>
      <c r="WAJ477" s="123"/>
      <c r="WAK477" s="123"/>
      <c r="WAL477" s="123"/>
      <c r="WAM477" s="123"/>
      <c r="WAN477" s="123"/>
      <c r="WAO477" s="123"/>
      <c r="WAP477" s="123"/>
      <c r="WAQ477" s="123"/>
      <c r="WAR477" s="123"/>
      <c r="WAS477" s="123"/>
      <c r="WAT477" s="123"/>
      <c r="WAU477" s="123"/>
      <c r="WAV477" s="123"/>
      <c r="WAW477" s="123"/>
      <c r="WAX477" s="123"/>
      <c r="WAY477" s="123"/>
      <c r="WAZ477" s="123"/>
      <c r="WBA477" s="123"/>
      <c r="WBB477" s="123"/>
      <c r="WBC477" s="123"/>
      <c r="WBD477" s="123"/>
      <c r="WBE477" s="123"/>
      <c r="WBF477" s="123"/>
      <c r="WBG477" s="123"/>
      <c r="WBH477" s="123"/>
      <c r="WBI477" s="123"/>
      <c r="WBJ477" s="123"/>
      <c r="WBK477" s="123"/>
      <c r="WBL477" s="123"/>
      <c r="WBM477" s="123"/>
      <c r="WBN477" s="123"/>
      <c r="WBO477" s="123"/>
      <c r="WBP477" s="123"/>
      <c r="WBQ477" s="123"/>
      <c r="WBR477" s="123"/>
      <c r="WBS477" s="123"/>
      <c r="WBT477" s="123"/>
      <c r="WBU477" s="123"/>
      <c r="WBV477" s="123"/>
      <c r="WBW477" s="123"/>
      <c r="WBX477" s="123"/>
      <c r="WBY477" s="123"/>
      <c r="WBZ477" s="123"/>
      <c r="WCA477" s="123"/>
      <c r="WCB477" s="123"/>
      <c r="WCC477" s="123"/>
      <c r="WCD477" s="123"/>
      <c r="WCE477" s="123"/>
      <c r="WCF477" s="123"/>
      <c r="WCG477" s="123"/>
      <c r="WCH477" s="123"/>
      <c r="WCI477" s="123"/>
      <c r="WCJ477" s="123"/>
      <c r="WCK477" s="123"/>
      <c r="WCL477" s="123"/>
      <c r="WCM477" s="123"/>
      <c r="WCN477" s="123"/>
      <c r="WCO477" s="123"/>
      <c r="WCP477" s="123"/>
      <c r="WCQ477" s="123"/>
      <c r="WCR477" s="123"/>
      <c r="WCS477" s="123"/>
      <c r="WCT477" s="123"/>
      <c r="WCU477" s="123"/>
      <c r="WCV477" s="123"/>
      <c r="WCW477" s="123"/>
      <c r="WCX477" s="123"/>
      <c r="WCY477" s="123"/>
      <c r="WCZ477" s="123"/>
      <c r="WDA477" s="123"/>
      <c r="WDB477" s="123"/>
      <c r="WDC477" s="123"/>
      <c r="WDD477" s="123"/>
      <c r="WDE477" s="123"/>
      <c r="WDF477" s="123"/>
      <c r="WDG477" s="123"/>
      <c r="WDH477" s="123"/>
      <c r="WDI477" s="123"/>
      <c r="WDJ477" s="123"/>
      <c r="WDK477" s="123"/>
      <c r="WDL477" s="123"/>
      <c r="WDM477" s="123"/>
      <c r="WDN477" s="123"/>
      <c r="WDO477" s="123"/>
      <c r="WDP477" s="123"/>
      <c r="WDQ477" s="123"/>
      <c r="WDR477" s="123"/>
      <c r="WDS477" s="123"/>
      <c r="WDT477" s="123"/>
      <c r="WDU477" s="123"/>
      <c r="WDV477" s="123"/>
      <c r="WDW477" s="123"/>
      <c r="WDX477" s="123"/>
      <c r="WDY477" s="123"/>
      <c r="WDZ477" s="123"/>
      <c r="WEA477" s="123"/>
      <c r="WEB477" s="123"/>
      <c r="WEC477" s="123"/>
      <c r="WED477" s="123"/>
      <c r="WEE477" s="123"/>
      <c r="WEF477" s="123"/>
      <c r="WEG477" s="123"/>
      <c r="WEH477" s="123"/>
      <c r="WEI477" s="123"/>
      <c r="WEJ477" s="123"/>
      <c r="WEK477" s="123"/>
      <c r="WEL477" s="123"/>
      <c r="WEM477" s="123"/>
      <c r="WEN477" s="123"/>
      <c r="WEO477" s="123"/>
      <c r="WEP477" s="123"/>
      <c r="WEQ477" s="123"/>
      <c r="WER477" s="123"/>
      <c r="WES477" s="123"/>
      <c r="WET477" s="123"/>
      <c r="WEU477" s="123"/>
      <c r="WEV477" s="123"/>
      <c r="WEW477" s="123"/>
      <c r="WEX477" s="123"/>
      <c r="WEY477" s="123"/>
      <c r="WEZ477" s="123"/>
      <c r="WFA477" s="123"/>
      <c r="WFB477" s="123"/>
      <c r="WFC477" s="123"/>
      <c r="WFD477" s="123"/>
      <c r="WFE477" s="123"/>
      <c r="WFF477" s="123"/>
      <c r="WFG477" s="123"/>
      <c r="WFH477" s="123"/>
      <c r="WFI477" s="123"/>
      <c r="WFJ477" s="123"/>
      <c r="WFK477" s="123"/>
      <c r="WFL477" s="123"/>
      <c r="WFM477" s="123"/>
      <c r="WFN477" s="123"/>
      <c r="WFO477" s="123"/>
      <c r="WFP477" s="123"/>
      <c r="WFQ477" s="123"/>
      <c r="WFR477" s="123"/>
      <c r="WFS477" s="123"/>
      <c r="WFT477" s="123"/>
      <c r="WFU477" s="123"/>
      <c r="WFV477" s="123"/>
      <c r="WFW477" s="123"/>
      <c r="WFX477" s="123"/>
      <c r="WFY477" s="123"/>
      <c r="WFZ477" s="123"/>
      <c r="WGA477" s="123"/>
      <c r="WGB477" s="123"/>
      <c r="WGC477" s="123"/>
      <c r="WGD477" s="123"/>
      <c r="WGE477" s="123"/>
      <c r="WGF477" s="123"/>
      <c r="WGG477" s="123"/>
      <c r="WGH477" s="123"/>
      <c r="WGI477" s="123"/>
      <c r="WGJ477" s="123"/>
      <c r="WGK477" s="123"/>
      <c r="WGL477" s="123"/>
      <c r="WGM477" s="123"/>
      <c r="WGN477" s="123"/>
      <c r="WGO477" s="123"/>
      <c r="WGP477" s="123"/>
      <c r="WGQ477" s="123"/>
      <c r="WGR477" s="123"/>
      <c r="WGS477" s="123"/>
      <c r="WGT477" s="123"/>
      <c r="WGU477" s="123"/>
      <c r="WGV477" s="123"/>
      <c r="WGW477" s="123"/>
      <c r="WGX477" s="123"/>
      <c r="WGY477" s="123"/>
      <c r="WGZ477" s="123"/>
      <c r="WHA477" s="123"/>
      <c r="WHB477" s="123"/>
      <c r="WHC477" s="123"/>
      <c r="WHD477" s="123"/>
      <c r="WHE477" s="123"/>
      <c r="WHF477" s="123"/>
      <c r="WHG477" s="123"/>
      <c r="WHH477" s="123"/>
      <c r="WHI477" s="123"/>
      <c r="WHJ477" s="123"/>
      <c r="WHK477" s="123"/>
      <c r="WHL477" s="123"/>
      <c r="WHM477" s="123"/>
      <c r="WHN477" s="123"/>
      <c r="WHO477" s="123"/>
      <c r="WHP477" s="123"/>
      <c r="WHQ477" s="123"/>
      <c r="WHR477" s="123"/>
      <c r="WHS477" s="123"/>
      <c r="WHT477" s="123"/>
      <c r="WHU477" s="123"/>
      <c r="WHV477" s="123"/>
      <c r="WHW477" s="123"/>
      <c r="WHX477" s="123"/>
      <c r="WHY477" s="123"/>
      <c r="WHZ477" s="123"/>
      <c r="WIA477" s="123"/>
      <c r="WIB477" s="123"/>
      <c r="WIC477" s="123"/>
      <c r="WID477" s="123"/>
      <c r="WIE477" s="123"/>
      <c r="WIF477" s="123"/>
      <c r="WIG477" s="123"/>
      <c r="WIH477" s="123"/>
      <c r="WII477" s="123"/>
      <c r="WIJ477" s="123"/>
      <c r="WIK477" s="123"/>
      <c r="WIL477" s="123"/>
      <c r="WIM477" s="123"/>
      <c r="WIN477" s="123"/>
      <c r="WIO477" s="123"/>
      <c r="WIP477" s="123"/>
      <c r="WIQ477" s="123"/>
      <c r="WIR477" s="123"/>
      <c r="WIS477" s="123"/>
      <c r="WIT477" s="123"/>
      <c r="WIU477" s="123"/>
      <c r="WIV477" s="123"/>
      <c r="WIW477" s="123"/>
      <c r="WIX477" s="123"/>
      <c r="WIY477" s="123"/>
      <c r="WIZ477" s="123"/>
      <c r="WJA477" s="123"/>
      <c r="WJB477" s="123"/>
      <c r="WJC477" s="123"/>
      <c r="WJD477" s="123"/>
      <c r="WJE477" s="123"/>
      <c r="WJF477" s="123"/>
      <c r="WJG477" s="123"/>
      <c r="WJH477" s="123"/>
      <c r="WJI477" s="123"/>
      <c r="WJJ477" s="123"/>
      <c r="WJK477" s="123"/>
      <c r="WJL477" s="123"/>
      <c r="WJM477" s="123"/>
      <c r="WJN477" s="123"/>
      <c r="WJO477" s="123"/>
      <c r="WJP477" s="123"/>
      <c r="WJQ477" s="123"/>
      <c r="WJR477" s="123"/>
      <c r="WJS477" s="123"/>
      <c r="WJT477" s="123"/>
      <c r="WJU477" s="123"/>
      <c r="WJV477" s="123"/>
      <c r="WJW477" s="123"/>
      <c r="WJX477" s="123"/>
      <c r="WJY477" s="123"/>
      <c r="WJZ477" s="123"/>
      <c r="WKA477" s="123"/>
      <c r="WKB477" s="123"/>
      <c r="WKC477" s="123"/>
      <c r="WKD477" s="123"/>
      <c r="WKE477" s="123"/>
      <c r="WKF477" s="123"/>
      <c r="WKG477" s="123"/>
      <c r="WKH477" s="123"/>
      <c r="WKI477" s="123"/>
      <c r="WKJ477" s="123"/>
      <c r="WKK477" s="123"/>
      <c r="WKL477" s="123"/>
      <c r="WKM477" s="123"/>
      <c r="WKN477" s="123"/>
      <c r="WKO477" s="123"/>
      <c r="WKP477" s="123"/>
      <c r="WKQ477" s="123"/>
      <c r="WKR477" s="123"/>
      <c r="WKS477" s="123"/>
      <c r="WKT477" s="123"/>
      <c r="WKU477" s="123"/>
      <c r="WKV477" s="123"/>
      <c r="WKW477" s="123"/>
      <c r="WKX477" s="123"/>
      <c r="WKY477" s="123"/>
      <c r="WKZ477" s="123"/>
      <c r="WLA477" s="123"/>
      <c r="WLB477" s="123"/>
      <c r="WLC477" s="123"/>
      <c r="WLD477" s="123"/>
      <c r="WLE477" s="123"/>
      <c r="WLF477" s="123"/>
      <c r="WLG477" s="123"/>
      <c r="WLH477" s="123"/>
      <c r="WLI477" s="123"/>
      <c r="WLJ477" s="123"/>
      <c r="WLK477" s="123"/>
      <c r="WLL477" s="123"/>
      <c r="WLM477" s="123"/>
      <c r="WLN477" s="123"/>
      <c r="WLO477" s="123"/>
      <c r="WLP477" s="123"/>
      <c r="WLQ477" s="123"/>
      <c r="WLR477" s="123"/>
      <c r="WLS477" s="123"/>
      <c r="WLT477" s="123"/>
      <c r="WLU477" s="123"/>
      <c r="WLV477" s="123"/>
      <c r="WLW477" s="123"/>
      <c r="WLX477" s="123"/>
      <c r="WLY477" s="123"/>
      <c r="WLZ477" s="123"/>
      <c r="WMA477" s="123"/>
      <c r="WMB477" s="123"/>
      <c r="WMC477" s="123"/>
      <c r="WMD477" s="123"/>
      <c r="WME477" s="123"/>
      <c r="WMF477" s="123"/>
      <c r="WMG477" s="123"/>
      <c r="WMH477" s="123"/>
      <c r="WMI477" s="123"/>
      <c r="WMJ477" s="123"/>
      <c r="WMK477" s="123"/>
      <c r="WML477" s="123"/>
      <c r="WMM477" s="123"/>
      <c r="WMN477" s="123"/>
      <c r="WMO477" s="123"/>
      <c r="WMP477" s="123"/>
      <c r="WMQ477" s="123"/>
      <c r="WMR477" s="123"/>
      <c r="WMS477" s="123"/>
      <c r="WMT477" s="123"/>
      <c r="WMU477" s="123"/>
      <c r="WMV477" s="123"/>
      <c r="WMW477" s="123"/>
      <c r="WMX477" s="123"/>
      <c r="WMY477" s="123"/>
      <c r="WMZ477" s="123"/>
      <c r="WNA477" s="123"/>
      <c r="WNB477" s="123"/>
      <c r="WNC477" s="123"/>
      <c r="WND477" s="123"/>
      <c r="WNE477" s="123"/>
      <c r="WNF477" s="123"/>
      <c r="WNG477" s="123"/>
      <c r="WNH477" s="123"/>
      <c r="WNI477" s="123"/>
      <c r="WNJ477" s="123"/>
      <c r="WNK477" s="123"/>
      <c r="WNL477" s="123"/>
      <c r="WNM477" s="123"/>
      <c r="WNN477" s="123"/>
      <c r="WNO477" s="123"/>
      <c r="WNP477" s="123"/>
      <c r="WNQ477" s="123"/>
      <c r="WNR477" s="123"/>
      <c r="WNS477" s="123"/>
      <c r="WNT477" s="123"/>
      <c r="WNU477" s="123"/>
      <c r="WNV477" s="123"/>
      <c r="WNW477" s="123"/>
      <c r="WNX477" s="123"/>
      <c r="WNY477" s="123"/>
      <c r="WNZ477" s="123"/>
      <c r="WOA477" s="123"/>
      <c r="WOB477" s="123"/>
      <c r="WOC477" s="123"/>
      <c r="WOD477" s="123"/>
      <c r="WOE477" s="123"/>
      <c r="WOF477" s="123"/>
      <c r="WOG477" s="123"/>
      <c r="WOH477" s="123"/>
      <c r="WOI477" s="123"/>
      <c r="WOJ477" s="123"/>
      <c r="WOK477" s="123"/>
      <c r="WOL477" s="123"/>
      <c r="WOM477" s="123"/>
      <c r="WON477" s="123"/>
      <c r="WOO477" s="123"/>
      <c r="WOP477" s="123"/>
      <c r="WOQ477" s="123"/>
      <c r="WOR477" s="123"/>
      <c r="WOS477" s="123"/>
      <c r="WOT477" s="123"/>
      <c r="WOU477" s="123"/>
      <c r="WOV477" s="123"/>
      <c r="WOW477" s="123"/>
      <c r="WOX477" s="123"/>
      <c r="WOY477" s="123"/>
      <c r="WOZ477" s="123"/>
      <c r="WPA477" s="123"/>
      <c r="WPB477" s="123"/>
      <c r="WPC477" s="123"/>
      <c r="WPD477" s="123"/>
      <c r="WPE477" s="123"/>
      <c r="WPF477" s="123"/>
      <c r="WPG477" s="123"/>
      <c r="WPH477" s="123"/>
      <c r="WPI477" s="123"/>
      <c r="WPJ477" s="123"/>
      <c r="WPK477" s="123"/>
      <c r="WPL477" s="123"/>
      <c r="WPM477" s="123"/>
      <c r="WPN477" s="123"/>
      <c r="WPO477" s="123"/>
      <c r="WPP477" s="123"/>
      <c r="WPQ477" s="123"/>
      <c r="WPR477" s="123"/>
      <c r="WPS477" s="123"/>
      <c r="WPT477" s="123"/>
      <c r="WPU477" s="123"/>
      <c r="WPV477" s="123"/>
      <c r="WPW477" s="123"/>
      <c r="WPX477" s="123"/>
      <c r="WPY477" s="123"/>
      <c r="WPZ477" s="123"/>
      <c r="WQA477" s="123"/>
      <c r="WQB477" s="123"/>
      <c r="WQC477" s="123"/>
      <c r="WQD477" s="123"/>
      <c r="WQE477" s="123"/>
      <c r="WQF477" s="123"/>
      <c r="WQG477" s="123"/>
      <c r="WQH477" s="123"/>
      <c r="WQI477" s="123"/>
      <c r="WQJ477" s="123"/>
      <c r="WQK477" s="123"/>
      <c r="WQL477" s="123"/>
      <c r="WQM477" s="123"/>
      <c r="WQN477" s="123"/>
      <c r="WQO477" s="123"/>
      <c r="WQP477" s="123"/>
      <c r="WQQ477" s="123"/>
      <c r="WQR477" s="123"/>
      <c r="WQS477" s="123"/>
      <c r="WQT477" s="123"/>
      <c r="WQU477" s="123"/>
      <c r="WQV477" s="123"/>
      <c r="WQW477" s="123"/>
      <c r="WQX477" s="123"/>
      <c r="WQY477" s="123"/>
      <c r="WQZ477" s="123"/>
      <c r="WRA477" s="123"/>
      <c r="WRB477" s="123"/>
      <c r="WRC477" s="123"/>
      <c r="WRD477" s="123"/>
      <c r="WRE477" s="123"/>
      <c r="WRF477" s="123"/>
      <c r="WRG477" s="123"/>
      <c r="WRH477" s="123"/>
      <c r="WRI477" s="123"/>
      <c r="WRJ477" s="123"/>
      <c r="WRK477" s="123"/>
      <c r="WRL477" s="123"/>
      <c r="WRM477" s="123"/>
      <c r="WRN477" s="123"/>
      <c r="WRO477" s="123"/>
      <c r="WRP477" s="123"/>
      <c r="WRQ477" s="123"/>
      <c r="WRR477" s="123"/>
      <c r="WRS477" s="123"/>
      <c r="WRT477" s="123"/>
      <c r="WRU477" s="123"/>
      <c r="WRV477" s="123"/>
      <c r="WRW477" s="123"/>
      <c r="WRX477" s="123"/>
      <c r="WRY477" s="123"/>
      <c r="WRZ477" s="123"/>
      <c r="WSA477" s="123"/>
      <c r="WSB477" s="123"/>
      <c r="WSC477" s="123"/>
      <c r="WSD477" s="123"/>
      <c r="WSE477" s="123"/>
      <c r="WSF477" s="123"/>
      <c r="WSG477" s="123"/>
      <c r="WSH477" s="123"/>
      <c r="WSI477" s="123"/>
      <c r="WSJ477" s="123"/>
      <c r="WSK477" s="123"/>
      <c r="WSL477" s="123"/>
      <c r="WSM477" s="123"/>
      <c r="WSN477" s="123"/>
      <c r="WSO477" s="123"/>
      <c r="WSP477" s="123"/>
      <c r="WSQ477" s="123"/>
      <c r="WSR477" s="123"/>
      <c r="WSS477" s="123"/>
      <c r="WST477" s="123"/>
      <c r="WSU477" s="123"/>
      <c r="WSV477" s="123"/>
      <c r="WSW477" s="123"/>
      <c r="WSX477" s="123"/>
      <c r="WSY477" s="123"/>
      <c r="WSZ477" s="123"/>
      <c r="WTA477" s="123"/>
      <c r="WTB477" s="123"/>
      <c r="WTC477" s="123"/>
      <c r="WTD477" s="123"/>
      <c r="WTE477" s="123"/>
      <c r="WTF477" s="123"/>
      <c r="WTG477" s="123"/>
      <c r="WTH477" s="123"/>
      <c r="WTI477" s="123"/>
      <c r="WTJ477" s="123"/>
      <c r="WTK477" s="123"/>
      <c r="WTL477" s="123"/>
      <c r="WTM477" s="123"/>
      <c r="WTN477" s="123"/>
      <c r="WTO477" s="123"/>
      <c r="WTP477" s="123"/>
      <c r="WTQ477" s="123"/>
      <c r="WTR477" s="123"/>
      <c r="WTS477" s="123"/>
      <c r="WTT477" s="123"/>
      <c r="WTU477" s="123"/>
      <c r="WTV477" s="123"/>
      <c r="WTW477" s="123"/>
      <c r="WTX477" s="123"/>
      <c r="WTY477" s="123"/>
      <c r="WTZ477" s="123"/>
      <c r="WUA477" s="123"/>
      <c r="WUB477" s="123"/>
      <c r="WUC477" s="123"/>
      <c r="WUD477" s="123"/>
      <c r="WUE477" s="123"/>
      <c r="WUF477" s="123"/>
      <c r="WUG477" s="123"/>
      <c r="WUH477" s="123"/>
      <c r="WUI477" s="123"/>
      <c r="WUJ477" s="123"/>
      <c r="WUK477" s="123"/>
      <c r="WUL477" s="123"/>
      <c r="WUM477" s="123"/>
      <c r="WUN477" s="123"/>
      <c r="WUO477" s="123"/>
      <c r="WUP477" s="123"/>
      <c r="WUQ477" s="123"/>
      <c r="WUR477" s="123"/>
      <c r="WUS477" s="123"/>
      <c r="WUT477" s="123"/>
      <c r="WUU477" s="123"/>
      <c r="WUV477" s="123"/>
      <c r="WUW477" s="123"/>
      <c r="WUX477" s="123"/>
      <c r="WUY477" s="123"/>
      <c r="WUZ477" s="123"/>
      <c r="WVA477" s="123"/>
      <c r="WVB477" s="123"/>
      <c r="WVC477" s="123"/>
      <c r="WVD477" s="123"/>
      <c r="WVE477" s="123"/>
      <c r="WVF477" s="123"/>
      <c r="WVG477" s="123"/>
      <c r="WVH477" s="123"/>
      <c r="WVI477" s="123"/>
      <c r="WVJ477" s="123"/>
      <c r="WVK477" s="123"/>
      <c r="WVL477" s="123"/>
      <c r="WVM477" s="123"/>
      <c r="WVN477" s="123"/>
      <c r="WVO477" s="123"/>
      <c r="WVP477" s="123"/>
      <c r="WVQ477" s="123"/>
      <c r="WVR477" s="123"/>
      <c r="WVS477" s="123"/>
      <c r="WVT477" s="123"/>
      <c r="WVU477" s="123"/>
      <c r="WVV477" s="123"/>
      <c r="WVW477" s="123"/>
      <c r="WVX477" s="123"/>
      <c r="WVY477" s="123"/>
      <c r="WVZ477" s="123"/>
      <c r="WWA477" s="123"/>
      <c r="WWB477" s="123"/>
      <c r="WWC477" s="123"/>
      <c r="WWD477" s="123"/>
      <c r="WWE477" s="123"/>
      <c r="WWF477" s="123"/>
      <c r="WWG477" s="123"/>
      <c r="WWH477" s="123"/>
      <c r="WWI477" s="123"/>
      <c r="WWJ477" s="123"/>
      <c r="WWK477" s="123"/>
      <c r="WWL477" s="123"/>
      <c r="WWM477" s="123"/>
      <c r="WWN477" s="123"/>
      <c r="WWO477" s="123"/>
      <c r="WWP477" s="123"/>
      <c r="WWQ477" s="123"/>
      <c r="WWR477" s="123"/>
      <c r="WWS477" s="123"/>
      <c r="WWT477" s="123"/>
      <c r="WWU477" s="123"/>
      <c r="WWV477" s="123"/>
      <c r="WWW477" s="123"/>
      <c r="WWX477" s="123"/>
      <c r="WWY477" s="123"/>
      <c r="WWZ477" s="123"/>
      <c r="WXA477" s="123"/>
      <c r="WXB477" s="123"/>
      <c r="WXC477" s="123"/>
      <c r="WXD477" s="123"/>
      <c r="WXE477" s="123"/>
      <c r="WXF477" s="123"/>
      <c r="WXG477" s="123"/>
      <c r="WXH477" s="123"/>
      <c r="WXI477" s="123"/>
      <c r="WXJ477" s="123"/>
      <c r="WXK477" s="123"/>
      <c r="WXL477" s="123"/>
      <c r="WXM477" s="123"/>
      <c r="WXN477" s="123"/>
      <c r="WXO477" s="123"/>
      <c r="WXP477" s="123"/>
      <c r="WXQ477" s="123"/>
      <c r="WXR477" s="123"/>
      <c r="WXS477" s="123"/>
      <c r="WXT477" s="123"/>
      <c r="WXU477" s="123"/>
      <c r="WXV477" s="123"/>
      <c r="WXW477" s="123"/>
      <c r="WXX477" s="123"/>
      <c r="WXY477" s="123"/>
      <c r="WXZ477" s="123"/>
      <c r="WYA477" s="123"/>
      <c r="WYB477" s="123"/>
      <c r="WYC477" s="123"/>
      <c r="WYD477" s="123"/>
      <c r="WYE477" s="123"/>
      <c r="WYF477" s="123"/>
      <c r="WYG477" s="123"/>
      <c r="WYH477" s="123"/>
      <c r="WYI477" s="123"/>
      <c r="WYJ477" s="123"/>
      <c r="WYK477" s="123"/>
      <c r="WYL477" s="123"/>
      <c r="WYM477" s="123"/>
      <c r="WYN477" s="123"/>
      <c r="WYO477" s="123"/>
      <c r="WYP477" s="123"/>
      <c r="WYQ477" s="123"/>
      <c r="WYR477" s="123"/>
      <c r="WYS477" s="123"/>
      <c r="WYT477" s="123"/>
      <c r="WYU477" s="123"/>
      <c r="WYV477" s="123"/>
      <c r="WYW477" s="123"/>
      <c r="WYX477" s="123"/>
      <c r="WYY477" s="123"/>
      <c r="WYZ477" s="123"/>
      <c r="WZA477" s="123"/>
      <c r="WZB477" s="123"/>
      <c r="WZC477" s="123"/>
      <c r="WZD477" s="123"/>
      <c r="WZE477" s="123"/>
      <c r="WZF477" s="123"/>
      <c r="WZG477" s="123"/>
      <c r="WZH477" s="123"/>
      <c r="WZI477" s="123"/>
      <c r="WZJ477" s="123"/>
      <c r="WZK477" s="123"/>
      <c r="WZL477" s="123"/>
      <c r="WZM477" s="123"/>
      <c r="WZN477" s="123"/>
      <c r="WZO477" s="123"/>
      <c r="WZP477" s="123"/>
      <c r="WZQ477" s="123"/>
      <c r="WZR477" s="123"/>
      <c r="WZS477" s="123"/>
      <c r="WZT477" s="123"/>
      <c r="WZU477" s="123"/>
      <c r="WZV477" s="123"/>
      <c r="WZW477" s="123"/>
      <c r="WZX477" s="123"/>
      <c r="WZY477" s="123"/>
      <c r="WZZ477" s="123"/>
      <c r="XAA477" s="123"/>
      <c r="XAB477" s="123"/>
      <c r="XAC477" s="123"/>
      <c r="XAD477" s="123"/>
      <c r="XAE477" s="123"/>
      <c r="XAF477" s="123"/>
      <c r="XAG477" s="123"/>
      <c r="XAH477" s="123"/>
      <c r="XAI477" s="123"/>
      <c r="XAJ477" s="123"/>
      <c r="XAK477" s="123"/>
      <c r="XAL477" s="123"/>
      <c r="XAM477" s="123"/>
      <c r="XAN477" s="123"/>
      <c r="XAO477" s="123"/>
      <c r="XAP477" s="123"/>
      <c r="XAQ477" s="123"/>
      <c r="XAR477" s="123"/>
      <c r="XAS477" s="123"/>
      <c r="XAT477" s="123"/>
      <c r="XAU477" s="123"/>
      <c r="XAV477" s="123"/>
      <c r="XAW477" s="123"/>
      <c r="XAX477" s="123"/>
      <c r="XAY477" s="123"/>
      <c r="XAZ477" s="123"/>
      <c r="XBA477" s="123"/>
      <c r="XBB477" s="123"/>
      <c r="XBC477" s="123"/>
      <c r="XBD477" s="123"/>
      <c r="XBE477" s="123"/>
      <c r="XBF477" s="123"/>
      <c r="XBG477" s="123"/>
      <c r="XBH477" s="123"/>
      <c r="XBI477" s="123"/>
      <c r="XBJ477" s="123"/>
      <c r="XBK477" s="123"/>
      <c r="XBL477" s="123"/>
      <c r="XBM477" s="123"/>
      <c r="XBN477" s="123"/>
      <c r="XBO477" s="123"/>
      <c r="XBP477" s="123"/>
      <c r="XBQ477" s="123"/>
      <c r="XBR477" s="123"/>
      <c r="XBS477" s="123"/>
      <c r="XBT477" s="123"/>
      <c r="XBU477" s="123"/>
      <c r="XBV477" s="123"/>
      <c r="XBW477" s="123"/>
      <c r="XBX477" s="123"/>
      <c r="XBY477" s="123"/>
      <c r="XBZ477" s="123"/>
      <c r="XCA477" s="123"/>
      <c r="XCB477" s="123"/>
      <c r="XCC477" s="123"/>
      <c r="XCD477" s="123"/>
      <c r="XCE477" s="123"/>
      <c r="XCF477" s="123"/>
      <c r="XCG477" s="123"/>
      <c r="XCH477" s="123"/>
      <c r="XCI477" s="123"/>
      <c r="XCJ477" s="123"/>
      <c r="XCK477" s="123"/>
      <c r="XCL477" s="123"/>
      <c r="XCM477" s="123"/>
      <c r="XCN477" s="123"/>
      <c r="XCO477" s="123"/>
      <c r="XCP477" s="123"/>
      <c r="XCQ477" s="123"/>
      <c r="XCR477" s="123"/>
      <c r="XCS477" s="123"/>
      <c r="XCT477" s="123"/>
      <c r="XCU477" s="123"/>
      <c r="XCV477" s="123"/>
      <c r="XCW477" s="123"/>
      <c r="XCX477" s="123"/>
      <c r="XCY477" s="123"/>
      <c r="XCZ477" s="123"/>
      <c r="XDA477" s="123"/>
      <c r="XDB477" s="123"/>
      <c r="XDC477" s="123"/>
      <c r="XDD477" s="123"/>
      <c r="XDE477" s="123"/>
      <c r="XDF477" s="123"/>
      <c r="XDG477" s="123"/>
      <c r="XDH477" s="123"/>
      <c r="XDI477" s="123"/>
      <c r="XDJ477" s="123"/>
      <c r="XDK477" s="123"/>
      <c r="XDL477" s="123"/>
      <c r="XDM477" s="123"/>
      <c r="XDN477" s="123"/>
      <c r="XDO477" s="123"/>
      <c r="XDP477" s="123"/>
      <c r="XDQ477" s="123"/>
      <c r="XDR477" s="123"/>
      <c r="XDS477" s="123"/>
      <c r="XDT477" s="123"/>
      <c r="XDU477" s="123"/>
      <c r="XDV477" s="123"/>
      <c r="XDW477" s="123"/>
      <c r="XDX477" s="123"/>
      <c r="XDY477" s="123"/>
      <c r="XDZ477" s="123"/>
      <c r="XEA477" s="123"/>
      <c r="XEB477" s="123"/>
      <c r="XEC477" s="123"/>
      <c r="XED477" s="123"/>
      <c r="XEE477" s="123"/>
      <c r="XEF477" s="123"/>
      <c r="XEG477" s="123"/>
      <c r="XEH477" s="123"/>
      <c r="XEI477" s="123"/>
      <c r="XEJ477" s="123"/>
      <c r="XEK477" s="123"/>
      <c r="XEL477" s="123"/>
      <c r="XEM477" s="123"/>
      <c r="XEN477" s="123"/>
      <c r="XEO477" s="123"/>
      <c r="XEP477" s="123"/>
      <c r="XEQ477" s="123"/>
      <c r="XER477" s="123"/>
      <c r="XES477" s="123"/>
      <c r="XET477" s="123"/>
      <c r="XEU477" s="123"/>
      <c r="XEV477" s="123"/>
      <c r="XEW477" s="123"/>
      <c r="XEX477" s="123"/>
      <c r="XEY477" s="123"/>
      <c r="XEZ477" s="123"/>
      <c r="XFA477" s="123"/>
    </row>
    <row r="478" spans="1:16381" s="106" customFormat="1" x14ac:dyDescent="0.35">
      <c r="A478" s="104">
        <v>443079</v>
      </c>
      <c r="B478" s="108" t="s">
        <v>521</v>
      </c>
      <c r="C478" s="34">
        <v>790</v>
      </c>
      <c r="D478" s="34">
        <v>822</v>
      </c>
      <c r="E478" s="35">
        <v>747943089135</v>
      </c>
      <c r="F478" s="116" t="s">
        <v>19</v>
      </c>
      <c r="G478" s="105" t="s">
        <v>20</v>
      </c>
      <c r="H478" s="37">
        <v>45689</v>
      </c>
      <c r="I478" s="117">
        <v>534.30000000000007</v>
      </c>
      <c r="J478" s="105" t="s">
        <v>335</v>
      </c>
      <c r="K478" s="105" t="s">
        <v>4</v>
      </c>
      <c r="W478" s="102"/>
      <c r="X478" s="102"/>
      <c r="Y478" s="102"/>
      <c r="Z478" s="102"/>
      <c r="AA478" s="102"/>
    </row>
    <row r="479" spans="1:16381" s="106" customFormat="1" x14ac:dyDescent="0.35">
      <c r="A479" s="104">
        <v>401926</v>
      </c>
      <c r="B479" s="110" t="s">
        <v>522</v>
      </c>
      <c r="C479" s="34">
        <v>790</v>
      </c>
      <c r="D479" s="34">
        <v>822</v>
      </c>
      <c r="E479" s="35">
        <v>747943041256</v>
      </c>
      <c r="F479" s="116" t="s">
        <v>19</v>
      </c>
      <c r="G479" s="105" t="s">
        <v>20</v>
      </c>
      <c r="H479" s="37">
        <v>45689</v>
      </c>
      <c r="I479" s="117">
        <v>534.30000000000007</v>
      </c>
      <c r="J479" s="105" t="s">
        <v>335</v>
      </c>
      <c r="K479" s="105" t="s">
        <v>4</v>
      </c>
      <c r="W479" s="102"/>
      <c r="X479" s="102"/>
      <c r="Y479" s="102"/>
      <c r="Z479" s="102"/>
      <c r="AA479" s="102"/>
    </row>
    <row r="480" spans="1:16381" s="106" customFormat="1" x14ac:dyDescent="0.35">
      <c r="A480" s="104">
        <v>443116</v>
      </c>
      <c r="B480" s="108" t="s">
        <v>523</v>
      </c>
      <c r="C480" s="34">
        <v>790</v>
      </c>
      <c r="D480" s="34">
        <v>822</v>
      </c>
      <c r="E480" s="35">
        <v>747943089432</v>
      </c>
      <c r="F480" s="116" t="s">
        <v>19</v>
      </c>
      <c r="G480" s="105" t="s">
        <v>20</v>
      </c>
      <c r="H480" s="37">
        <v>45689</v>
      </c>
      <c r="I480" s="117">
        <v>534.30000000000007</v>
      </c>
      <c r="J480" s="105" t="s">
        <v>335</v>
      </c>
      <c r="K480" s="105" t="s">
        <v>4</v>
      </c>
      <c r="W480" s="102"/>
      <c r="X480" s="102"/>
      <c r="Y480" s="102"/>
      <c r="Z480" s="102"/>
      <c r="AA480" s="102"/>
    </row>
    <row r="481" spans="1:27" s="106" customFormat="1" x14ac:dyDescent="0.35">
      <c r="A481" s="104">
        <v>401927</v>
      </c>
      <c r="B481" s="108" t="s">
        <v>524</v>
      </c>
      <c r="C481" s="34">
        <v>790</v>
      </c>
      <c r="D481" s="34">
        <v>822</v>
      </c>
      <c r="E481" s="35">
        <v>747943041270</v>
      </c>
      <c r="F481" s="116" t="s">
        <v>19</v>
      </c>
      <c r="G481" s="105" t="s">
        <v>20</v>
      </c>
      <c r="H481" s="37">
        <v>45689</v>
      </c>
      <c r="I481" s="117">
        <v>534.30000000000007</v>
      </c>
      <c r="J481" s="105" t="s">
        <v>335</v>
      </c>
      <c r="K481" s="105" t="s">
        <v>4</v>
      </c>
      <c r="W481" s="102"/>
      <c r="X481" s="102"/>
      <c r="Y481" s="102"/>
      <c r="Z481" s="102"/>
      <c r="AA481" s="102"/>
    </row>
    <row r="482" spans="1:27" s="106" customFormat="1" x14ac:dyDescent="0.35">
      <c r="A482" s="104">
        <v>443203</v>
      </c>
      <c r="B482" s="104" t="s">
        <v>525</v>
      </c>
      <c r="C482" s="34">
        <v>821</v>
      </c>
      <c r="D482" s="34">
        <v>821</v>
      </c>
      <c r="E482" s="35">
        <v>747943090100</v>
      </c>
      <c r="F482" s="116" t="s">
        <v>19</v>
      </c>
      <c r="G482" s="105" t="s">
        <v>20</v>
      </c>
      <c r="H482" s="37">
        <v>45689</v>
      </c>
      <c r="I482" s="117">
        <v>533.65</v>
      </c>
      <c r="J482" s="105" t="s">
        <v>182</v>
      </c>
      <c r="K482" s="105" t="s">
        <v>4</v>
      </c>
      <c r="W482" s="102"/>
      <c r="X482" s="102"/>
      <c r="Y482" s="102"/>
      <c r="Z482" s="102"/>
      <c r="AA482" s="102"/>
    </row>
    <row r="483" spans="1:27" s="106" customFormat="1" x14ac:dyDescent="0.35">
      <c r="A483" s="104">
        <v>443207</v>
      </c>
      <c r="B483" s="113" t="s">
        <v>526</v>
      </c>
      <c r="C483" s="34">
        <v>821</v>
      </c>
      <c r="D483" s="34">
        <v>821</v>
      </c>
      <c r="E483" s="35">
        <v>747943090148</v>
      </c>
      <c r="F483" s="116" t="s">
        <v>19</v>
      </c>
      <c r="G483" s="105" t="s">
        <v>20</v>
      </c>
      <c r="H483" s="37">
        <v>45689</v>
      </c>
      <c r="I483" s="117">
        <v>533.65</v>
      </c>
      <c r="J483" s="105" t="s">
        <v>182</v>
      </c>
      <c r="K483" s="105" t="s">
        <v>4</v>
      </c>
      <c r="W483" s="102"/>
      <c r="X483" s="102"/>
      <c r="Y483" s="102"/>
      <c r="Z483" s="102"/>
      <c r="AA483" s="102"/>
    </row>
    <row r="484" spans="1:27" s="106" customFormat="1" x14ac:dyDescent="0.35">
      <c r="A484" s="104">
        <v>443204</v>
      </c>
      <c r="B484" s="104" t="s">
        <v>527</v>
      </c>
      <c r="C484" s="34">
        <v>821</v>
      </c>
      <c r="D484" s="34">
        <v>821</v>
      </c>
      <c r="E484" s="35">
        <v>747943090117</v>
      </c>
      <c r="F484" s="116" t="s">
        <v>19</v>
      </c>
      <c r="G484" s="105" t="s">
        <v>20</v>
      </c>
      <c r="H484" s="37">
        <v>45689</v>
      </c>
      <c r="I484" s="117">
        <v>533.65</v>
      </c>
      <c r="J484" s="105" t="s">
        <v>182</v>
      </c>
      <c r="K484" s="105" t="s">
        <v>4</v>
      </c>
      <c r="W484" s="102"/>
      <c r="X484" s="102"/>
      <c r="Y484" s="102"/>
      <c r="Z484" s="102"/>
      <c r="AA484" s="102"/>
    </row>
    <row r="485" spans="1:27" s="106" customFormat="1" x14ac:dyDescent="0.35">
      <c r="A485" s="104">
        <v>443202</v>
      </c>
      <c r="B485" s="108" t="s">
        <v>528</v>
      </c>
      <c r="C485" s="34">
        <v>821</v>
      </c>
      <c r="D485" s="34">
        <v>821</v>
      </c>
      <c r="E485" s="35">
        <v>747943090094</v>
      </c>
      <c r="F485" s="116" t="s">
        <v>19</v>
      </c>
      <c r="G485" s="105" t="s">
        <v>20</v>
      </c>
      <c r="H485" s="37">
        <v>45689</v>
      </c>
      <c r="I485" s="117">
        <v>533.65</v>
      </c>
      <c r="J485" s="105" t="s">
        <v>182</v>
      </c>
      <c r="K485" s="105" t="s">
        <v>4</v>
      </c>
      <c r="W485" s="102"/>
      <c r="X485" s="102"/>
      <c r="Y485" s="102"/>
      <c r="Z485" s="102"/>
      <c r="AA485" s="102"/>
    </row>
    <row r="486" spans="1:27" s="106" customFormat="1" x14ac:dyDescent="0.35">
      <c r="A486" s="104">
        <v>443209</v>
      </c>
      <c r="B486" s="108" t="s">
        <v>529</v>
      </c>
      <c r="C486" s="34">
        <v>821</v>
      </c>
      <c r="D486" s="34">
        <v>821</v>
      </c>
      <c r="E486" s="35">
        <v>747943090162</v>
      </c>
      <c r="F486" s="116" t="s">
        <v>19</v>
      </c>
      <c r="G486" s="105" t="s">
        <v>20</v>
      </c>
      <c r="H486" s="37">
        <v>45689</v>
      </c>
      <c r="I486" s="117">
        <v>533.65</v>
      </c>
      <c r="J486" s="105" t="s">
        <v>182</v>
      </c>
      <c r="K486" s="105" t="s">
        <v>4</v>
      </c>
      <c r="W486" s="102"/>
      <c r="X486" s="102"/>
      <c r="Y486" s="102"/>
      <c r="Z486" s="102"/>
      <c r="AA486" s="102"/>
    </row>
    <row r="487" spans="1:27" s="106" customFormat="1" x14ac:dyDescent="0.35">
      <c r="A487" s="104">
        <v>443206</v>
      </c>
      <c r="B487" s="108" t="s">
        <v>530</v>
      </c>
      <c r="C487" s="34">
        <v>821</v>
      </c>
      <c r="D487" s="34">
        <v>821</v>
      </c>
      <c r="E487" s="35">
        <v>747943090131</v>
      </c>
      <c r="F487" s="116" t="s">
        <v>19</v>
      </c>
      <c r="G487" s="105" t="s">
        <v>20</v>
      </c>
      <c r="H487" s="37">
        <v>45689</v>
      </c>
      <c r="I487" s="117">
        <v>533.65</v>
      </c>
      <c r="J487" s="105" t="s">
        <v>182</v>
      </c>
      <c r="K487" s="105" t="s">
        <v>4</v>
      </c>
      <c r="W487" s="102"/>
      <c r="X487" s="102"/>
      <c r="Y487" s="102"/>
      <c r="Z487" s="102"/>
      <c r="AA487" s="102"/>
    </row>
    <row r="488" spans="1:27" s="106" customFormat="1" x14ac:dyDescent="0.35">
      <c r="A488" s="104">
        <v>443208</v>
      </c>
      <c r="B488" s="113" t="s">
        <v>531</v>
      </c>
      <c r="C488" s="34">
        <v>821</v>
      </c>
      <c r="D488" s="34">
        <v>821</v>
      </c>
      <c r="E488" s="35">
        <v>747943090155</v>
      </c>
      <c r="F488" s="116" t="s">
        <v>19</v>
      </c>
      <c r="G488" s="105" t="s">
        <v>20</v>
      </c>
      <c r="H488" s="37">
        <v>45689</v>
      </c>
      <c r="I488" s="117">
        <v>533.65</v>
      </c>
      <c r="J488" s="105" t="s">
        <v>182</v>
      </c>
      <c r="K488" s="105" t="s">
        <v>4</v>
      </c>
      <c r="W488" s="102"/>
      <c r="X488" s="102"/>
      <c r="Y488" s="102"/>
      <c r="Z488" s="102"/>
      <c r="AA488" s="102"/>
    </row>
    <row r="489" spans="1:27" s="106" customFormat="1" x14ac:dyDescent="0.35">
      <c r="A489" s="104">
        <v>443205</v>
      </c>
      <c r="B489" s="108" t="s">
        <v>532</v>
      </c>
      <c r="C489" s="34">
        <v>821</v>
      </c>
      <c r="D489" s="34">
        <v>821</v>
      </c>
      <c r="E489" s="35">
        <v>747943090124</v>
      </c>
      <c r="F489" s="116" t="s">
        <v>19</v>
      </c>
      <c r="G489" s="105" t="s">
        <v>20</v>
      </c>
      <c r="H489" s="37">
        <v>45689</v>
      </c>
      <c r="I489" s="117">
        <v>533.65</v>
      </c>
      <c r="J489" s="105" t="s">
        <v>182</v>
      </c>
      <c r="K489" s="105" t="s">
        <v>4</v>
      </c>
      <c r="W489" s="102"/>
      <c r="X489" s="102"/>
      <c r="Y489" s="102"/>
      <c r="Z489" s="102"/>
      <c r="AA489" s="102"/>
    </row>
    <row r="490" spans="1:27" x14ac:dyDescent="0.35">
      <c r="A490" s="31">
        <v>440079</v>
      </c>
      <c r="B490" s="42" t="s">
        <v>533</v>
      </c>
      <c r="C490" s="33">
        <v>751</v>
      </c>
      <c r="D490" s="34">
        <v>782</v>
      </c>
      <c r="E490" s="35">
        <v>747943027120</v>
      </c>
      <c r="F490" s="40" t="s">
        <v>19</v>
      </c>
      <c r="G490" s="23" t="s">
        <v>20</v>
      </c>
      <c r="H490" s="37">
        <v>45689</v>
      </c>
      <c r="I490" s="34">
        <v>547.4</v>
      </c>
      <c r="J490" s="23" t="s">
        <v>182</v>
      </c>
      <c r="K490" s="23" t="s">
        <v>4</v>
      </c>
    </row>
    <row r="491" spans="1:27" x14ac:dyDescent="0.35">
      <c r="A491" s="31">
        <v>440078</v>
      </c>
      <c r="B491" s="39" t="s">
        <v>534</v>
      </c>
      <c r="C491" s="33">
        <v>751</v>
      </c>
      <c r="D491" s="34">
        <v>782</v>
      </c>
      <c r="E491" s="35">
        <v>747943027151</v>
      </c>
      <c r="F491" s="40" t="s">
        <v>19</v>
      </c>
      <c r="G491" s="23" t="s">
        <v>20</v>
      </c>
      <c r="H491" s="37">
        <v>45689</v>
      </c>
      <c r="I491" s="34">
        <v>547.4</v>
      </c>
      <c r="J491" s="23" t="s">
        <v>182</v>
      </c>
      <c r="K491" s="23" t="s">
        <v>4</v>
      </c>
    </row>
    <row r="492" spans="1:27" x14ac:dyDescent="0.35">
      <c r="A492" s="31">
        <v>441475</v>
      </c>
      <c r="B492" s="42" t="s">
        <v>535</v>
      </c>
      <c r="C492" s="33">
        <v>751</v>
      </c>
      <c r="D492" s="34">
        <v>782</v>
      </c>
      <c r="E492" s="35">
        <v>747943031813</v>
      </c>
      <c r="F492" s="40" t="s">
        <v>19</v>
      </c>
      <c r="G492" s="23" t="s">
        <v>20</v>
      </c>
      <c r="H492" s="37">
        <v>45689</v>
      </c>
      <c r="I492" s="34">
        <v>547.4</v>
      </c>
      <c r="J492" s="23" t="s">
        <v>182</v>
      </c>
      <c r="K492" s="23" t="s">
        <v>4</v>
      </c>
    </row>
    <row r="493" spans="1:27" x14ac:dyDescent="0.35">
      <c r="A493" s="31">
        <v>442938</v>
      </c>
      <c r="B493" s="39" t="s">
        <v>536</v>
      </c>
      <c r="C493" s="33">
        <v>751</v>
      </c>
      <c r="D493" s="34">
        <v>782</v>
      </c>
      <c r="E493" s="35">
        <v>747943050784</v>
      </c>
      <c r="F493" s="40" t="s">
        <v>19</v>
      </c>
      <c r="G493" s="23" t="s">
        <v>20</v>
      </c>
      <c r="H493" s="37">
        <v>45689</v>
      </c>
      <c r="I493" s="34">
        <v>547.4</v>
      </c>
      <c r="J493" s="23" t="s">
        <v>182</v>
      </c>
      <c r="K493" s="23" t="s">
        <v>4</v>
      </c>
    </row>
    <row r="494" spans="1:27" x14ac:dyDescent="0.35">
      <c r="A494" s="59">
        <v>440082</v>
      </c>
      <c r="B494" s="49" t="s">
        <v>537</v>
      </c>
      <c r="C494" s="34">
        <v>751</v>
      </c>
      <c r="D494" s="34">
        <v>0</v>
      </c>
      <c r="E494" s="35">
        <v>747943027144</v>
      </c>
      <c r="F494" s="36" t="s">
        <v>19</v>
      </c>
      <c r="G494" s="23" t="s">
        <v>16</v>
      </c>
      <c r="H494" s="37">
        <v>45657</v>
      </c>
      <c r="I494" s="34">
        <v>0</v>
      </c>
      <c r="J494" s="23" t="s">
        <v>182</v>
      </c>
      <c r="K494" s="23" t="s">
        <v>25</v>
      </c>
    </row>
    <row r="495" spans="1:27" x14ac:dyDescent="0.35">
      <c r="A495" s="31">
        <v>443087</v>
      </c>
      <c r="B495" s="31" t="s">
        <v>538</v>
      </c>
      <c r="C495" s="33">
        <v>751</v>
      </c>
      <c r="D495" s="34">
        <v>782</v>
      </c>
      <c r="E495" s="35">
        <v>747943089210</v>
      </c>
      <c r="F495" s="40" t="s">
        <v>19</v>
      </c>
      <c r="G495" s="23" t="s">
        <v>20</v>
      </c>
      <c r="H495" s="37">
        <v>45689</v>
      </c>
      <c r="I495" s="34">
        <v>547.4</v>
      </c>
      <c r="J495" s="23" t="s">
        <v>182</v>
      </c>
      <c r="K495" s="23" t="s">
        <v>4</v>
      </c>
    </row>
    <row r="496" spans="1:27" x14ac:dyDescent="0.35">
      <c r="A496" s="31">
        <v>441288</v>
      </c>
      <c r="B496" s="42" t="s">
        <v>539</v>
      </c>
      <c r="C496" s="33">
        <v>751</v>
      </c>
      <c r="D496" s="34">
        <v>782</v>
      </c>
      <c r="E496" s="35">
        <v>747943030168</v>
      </c>
      <c r="F496" s="40" t="s">
        <v>19</v>
      </c>
      <c r="G496" s="23" t="s">
        <v>20</v>
      </c>
      <c r="H496" s="37">
        <v>45689</v>
      </c>
      <c r="I496" s="34">
        <v>547.4</v>
      </c>
      <c r="J496" s="23" t="s">
        <v>182</v>
      </c>
      <c r="K496" s="23" t="s">
        <v>4</v>
      </c>
    </row>
    <row r="497" spans="1:16379" x14ac:dyDescent="0.35">
      <c r="A497" s="31">
        <v>443124</v>
      </c>
      <c r="B497" s="32" t="s">
        <v>540</v>
      </c>
      <c r="C497" s="34">
        <v>751</v>
      </c>
      <c r="D497" s="34">
        <v>782</v>
      </c>
      <c r="E497" s="35">
        <v>747943089517</v>
      </c>
      <c r="F497" s="40" t="s">
        <v>19</v>
      </c>
      <c r="G497" s="23" t="s">
        <v>20</v>
      </c>
      <c r="H497" s="37">
        <v>45689</v>
      </c>
      <c r="I497" s="34">
        <v>547.4</v>
      </c>
      <c r="J497" s="23" t="s">
        <v>182</v>
      </c>
      <c r="K497" s="23" t="s">
        <v>4</v>
      </c>
    </row>
    <row r="498" spans="1:16379" x14ac:dyDescent="0.35">
      <c r="A498" s="31">
        <v>440081</v>
      </c>
      <c r="B498" s="32" t="s">
        <v>541</v>
      </c>
      <c r="C498" s="34">
        <v>751</v>
      </c>
      <c r="D498" s="34">
        <v>782</v>
      </c>
      <c r="E498" s="35">
        <v>747943027113</v>
      </c>
      <c r="F498" s="40" t="s">
        <v>19</v>
      </c>
      <c r="G498" s="23" t="s">
        <v>20</v>
      </c>
      <c r="H498" s="37">
        <v>45689</v>
      </c>
      <c r="I498" s="34">
        <v>547.4</v>
      </c>
      <c r="J498" s="23" t="s">
        <v>182</v>
      </c>
      <c r="K498" s="23" t="s">
        <v>4</v>
      </c>
    </row>
    <row r="499" spans="1:16379" x14ac:dyDescent="0.35">
      <c r="A499" s="31">
        <v>440064</v>
      </c>
      <c r="B499" s="32" t="s">
        <v>542</v>
      </c>
      <c r="C499" s="34">
        <v>1323</v>
      </c>
      <c r="D499" s="34">
        <v>1376</v>
      </c>
      <c r="E499" s="35">
        <v>747943027076</v>
      </c>
      <c r="F499" s="40" t="s">
        <v>19</v>
      </c>
      <c r="G499" s="23" t="s">
        <v>20</v>
      </c>
      <c r="H499" s="37">
        <v>45689</v>
      </c>
      <c r="I499" s="34">
        <v>963.19999999999993</v>
      </c>
      <c r="J499" s="23" t="s">
        <v>182</v>
      </c>
      <c r="K499" s="23" t="s">
        <v>4</v>
      </c>
    </row>
    <row r="500" spans="1:16379" x14ac:dyDescent="0.35">
      <c r="A500" s="31">
        <v>440063</v>
      </c>
      <c r="B500" s="32" t="s">
        <v>543</v>
      </c>
      <c r="C500" s="34">
        <v>1323</v>
      </c>
      <c r="D500" s="34">
        <v>1376</v>
      </c>
      <c r="E500" s="35">
        <v>747943027106</v>
      </c>
      <c r="F500" s="40" t="s">
        <v>19</v>
      </c>
      <c r="G500" s="23" t="s">
        <v>20</v>
      </c>
      <c r="H500" s="37">
        <v>45689</v>
      </c>
      <c r="I500" s="34">
        <v>963.19999999999993</v>
      </c>
      <c r="J500" s="23" t="s">
        <v>182</v>
      </c>
      <c r="K500" s="23" t="s">
        <v>4</v>
      </c>
    </row>
    <row r="501" spans="1:16379" x14ac:dyDescent="0.35">
      <c r="A501" s="31">
        <v>441476</v>
      </c>
      <c r="B501" s="32" t="s">
        <v>544</v>
      </c>
      <c r="C501" s="34">
        <v>1323</v>
      </c>
      <c r="D501" s="34">
        <v>1376</v>
      </c>
      <c r="E501" s="35">
        <v>747943031790</v>
      </c>
      <c r="F501" s="40" t="s">
        <v>19</v>
      </c>
      <c r="G501" s="23" t="s">
        <v>20</v>
      </c>
      <c r="H501" s="37">
        <v>45689</v>
      </c>
      <c r="I501" s="34">
        <v>963.19999999999993</v>
      </c>
      <c r="J501" s="23" t="s">
        <v>182</v>
      </c>
      <c r="K501" s="23" t="s">
        <v>4</v>
      </c>
    </row>
    <row r="502" spans="1:16379" x14ac:dyDescent="0.35">
      <c r="A502" s="31">
        <v>442936</v>
      </c>
      <c r="B502" s="32" t="s">
        <v>545</v>
      </c>
      <c r="C502" s="34">
        <v>1323</v>
      </c>
      <c r="D502" s="34">
        <v>1376</v>
      </c>
      <c r="E502" s="35">
        <v>747943050760</v>
      </c>
      <c r="F502" s="40" t="s">
        <v>19</v>
      </c>
      <c r="G502" s="23" t="s">
        <v>20</v>
      </c>
      <c r="H502" s="37">
        <v>45689</v>
      </c>
      <c r="I502" s="34">
        <v>963.19999999999993</v>
      </c>
      <c r="J502" s="23" t="s">
        <v>182</v>
      </c>
      <c r="K502" s="23" t="s">
        <v>4</v>
      </c>
    </row>
    <row r="503" spans="1:16379" x14ac:dyDescent="0.35">
      <c r="A503" s="121">
        <v>440067</v>
      </c>
      <c r="B503" s="121" t="s">
        <v>546</v>
      </c>
      <c r="C503" s="53">
        <v>1323</v>
      </c>
      <c r="D503" s="53">
        <v>0</v>
      </c>
      <c r="E503" s="54">
        <v>747943027090</v>
      </c>
      <c r="F503" s="55" t="s">
        <v>986</v>
      </c>
      <c r="G503" s="122" t="s">
        <v>16</v>
      </c>
      <c r="H503" s="57">
        <v>45657</v>
      </c>
      <c r="I503" s="117">
        <v>0</v>
      </c>
      <c r="J503" s="122" t="s">
        <v>182</v>
      </c>
      <c r="K503" s="122" t="s">
        <v>27</v>
      </c>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3"/>
      <c r="AL503" s="123"/>
      <c r="AM503" s="123"/>
      <c r="AN503" s="123"/>
      <c r="AO503" s="123"/>
      <c r="AP503" s="123"/>
      <c r="AQ503" s="123"/>
      <c r="AR503" s="123"/>
      <c r="AS503" s="123"/>
      <c r="AT503" s="123"/>
      <c r="AU503" s="123"/>
      <c r="AV503" s="123"/>
      <c r="AW503" s="123"/>
      <c r="AX503" s="123"/>
      <c r="AY503" s="123"/>
      <c r="AZ503" s="123"/>
      <c r="BA503" s="123"/>
      <c r="BB503" s="123"/>
      <c r="BC503" s="123"/>
      <c r="BD503" s="123"/>
      <c r="BE503" s="123"/>
      <c r="BF503" s="123"/>
      <c r="BG503" s="123"/>
      <c r="BH503" s="123"/>
      <c r="BI503" s="123"/>
      <c r="BJ503" s="123"/>
      <c r="BK503" s="123"/>
      <c r="BL503" s="123"/>
      <c r="BM503" s="123"/>
      <c r="BN503" s="123"/>
      <c r="BO503" s="123"/>
      <c r="BP503" s="123"/>
      <c r="BQ503" s="123"/>
      <c r="BR503" s="123"/>
      <c r="BS503" s="123"/>
      <c r="BT503" s="123"/>
      <c r="BU503" s="123"/>
      <c r="BV503" s="123"/>
      <c r="BW503" s="123"/>
      <c r="BX503" s="123"/>
      <c r="BY503" s="123"/>
      <c r="BZ503" s="123"/>
      <c r="CA503" s="123"/>
      <c r="CB503" s="123"/>
      <c r="CC503" s="123"/>
      <c r="CD503" s="123"/>
      <c r="CE503" s="123"/>
      <c r="CF503" s="123"/>
      <c r="CG503" s="123"/>
      <c r="CH503" s="123"/>
      <c r="CI503" s="123"/>
      <c r="CJ503" s="123"/>
      <c r="CK503" s="123"/>
      <c r="CL503" s="123"/>
      <c r="CM503" s="123"/>
      <c r="CN503" s="123"/>
      <c r="CO503" s="123"/>
      <c r="CP503" s="123"/>
      <c r="CQ503" s="123"/>
      <c r="CR503" s="123"/>
      <c r="CS503" s="123"/>
      <c r="CT503" s="123"/>
      <c r="CU503" s="123"/>
      <c r="CV503" s="123"/>
      <c r="CW503" s="123"/>
      <c r="CX503" s="123"/>
      <c r="CY503" s="123"/>
      <c r="CZ503" s="123"/>
      <c r="DA503" s="123"/>
      <c r="DB503" s="123"/>
      <c r="DC503" s="123"/>
      <c r="DD503" s="123"/>
      <c r="DE503" s="123"/>
      <c r="DF503" s="123"/>
      <c r="DG503" s="123"/>
      <c r="DH503" s="123"/>
      <c r="DI503" s="123"/>
      <c r="DJ503" s="123"/>
      <c r="DK503" s="123"/>
      <c r="DL503" s="123"/>
      <c r="DM503" s="123"/>
      <c r="DN503" s="123"/>
      <c r="DO503" s="123"/>
      <c r="DP503" s="123"/>
      <c r="DQ503" s="123"/>
      <c r="DR503" s="123"/>
      <c r="DS503" s="123"/>
      <c r="DT503" s="123"/>
      <c r="DU503" s="123"/>
      <c r="DV503" s="123"/>
      <c r="DW503" s="123"/>
      <c r="DX503" s="123"/>
      <c r="DY503" s="123"/>
      <c r="DZ503" s="123"/>
      <c r="EA503" s="123"/>
      <c r="EB503" s="123"/>
      <c r="EC503" s="123"/>
      <c r="ED503" s="123"/>
      <c r="EE503" s="123"/>
      <c r="EF503" s="123"/>
      <c r="EG503" s="123"/>
      <c r="EH503" s="123"/>
      <c r="EI503" s="123"/>
      <c r="EJ503" s="123"/>
      <c r="EK503" s="123"/>
      <c r="EL503" s="123"/>
      <c r="EM503" s="123"/>
      <c r="EN503" s="123"/>
      <c r="EO503" s="123"/>
      <c r="EP503" s="123"/>
      <c r="EQ503" s="123"/>
      <c r="ER503" s="123"/>
      <c r="ES503" s="123"/>
      <c r="ET503" s="123"/>
      <c r="EU503" s="123"/>
      <c r="EV503" s="123"/>
      <c r="EW503" s="123"/>
      <c r="EX503" s="123"/>
      <c r="EY503" s="123"/>
      <c r="EZ503" s="123"/>
      <c r="FA503" s="123"/>
      <c r="FB503" s="123"/>
      <c r="FC503" s="123"/>
      <c r="FD503" s="123"/>
      <c r="FE503" s="123"/>
      <c r="FF503" s="123"/>
      <c r="FG503" s="123"/>
      <c r="FH503" s="123"/>
      <c r="FI503" s="123"/>
      <c r="FJ503" s="123"/>
      <c r="FK503" s="123"/>
      <c r="FL503" s="123"/>
      <c r="FM503" s="123"/>
      <c r="FN503" s="123"/>
      <c r="FO503" s="123"/>
      <c r="FP503" s="123"/>
      <c r="FQ503" s="123"/>
      <c r="FR503" s="123"/>
      <c r="FS503" s="123"/>
      <c r="FT503" s="123"/>
      <c r="FU503" s="123"/>
      <c r="FV503" s="123"/>
      <c r="FW503" s="123"/>
      <c r="FX503" s="123"/>
      <c r="FY503" s="123"/>
      <c r="FZ503" s="123"/>
      <c r="GA503" s="123"/>
      <c r="GB503" s="123"/>
      <c r="GC503" s="123"/>
      <c r="GD503" s="123"/>
      <c r="GE503" s="123"/>
      <c r="GF503" s="123"/>
      <c r="GG503" s="123"/>
      <c r="GH503" s="123"/>
      <c r="GI503" s="123"/>
      <c r="GJ503" s="123"/>
      <c r="GK503" s="123"/>
      <c r="GL503" s="123"/>
      <c r="GM503" s="123"/>
      <c r="GN503" s="123"/>
      <c r="GO503" s="123"/>
      <c r="GP503" s="123"/>
      <c r="GQ503" s="123"/>
      <c r="GR503" s="123"/>
      <c r="GS503" s="123"/>
      <c r="GT503" s="123"/>
      <c r="GU503" s="123"/>
      <c r="GV503" s="123"/>
      <c r="GW503" s="123"/>
      <c r="GX503" s="123"/>
      <c r="GY503" s="123"/>
      <c r="GZ503" s="123"/>
      <c r="HA503" s="123"/>
      <c r="HB503" s="123"/>
      <c r="HC503" s="123"/>
      <c r="HD503" s="123"/>
      <c r="HE503" s="123"/>
      <c r="HF503" s="123"/>
      <c r="HG503" s="123"/>
      <c r="HH503" s="123"/>
      <c r="HI503" s="123"/>
      <c r="HJ503" s="123"/>
      <c r="HK503" s="123"/>
      <c r="HL503" s="123"/>
      <c r="HM503" s="123"/>
      <c r="HN503" s="123"/>
      <c r="HO503" s="123"/>
      <c r="HP503" s="123"/>
      <c r="HQ503" s="123"/>
      <c r="HR503" s="123"/>
      <c r="HS503" s="123"/>
      <c r="HT503" s="123"/>
      <c r="HU503" s="123"/>
      <c r="HV503" s="123"/>
      <c r="HW503" s="123"/>
      <c r="HX503" s="123"/>
      <c r="HY503" s="123"/>
      <c r="HZ503" s="123"/>
      <c r="IA503" s="123"/>
      <c r="IB503" s="123"/>
      <c r="IC503" s="123"/>
      <c r="ID503" s="123"/>
      <c r="IE503" s="123"/>
      <c r="IF503" s="123"/>
      <c r="IG503" s="123"/>
      <c r="IH503" s="123"/>
      <c r="II503" s="123"/>
      <c r="IJ503" s="123"/>
      <c r="IK503" s="123"/>
      <c r="IL503" s="123"/>
      <c r="IM503" s="123"/>
      <c r="IN503" s="123"/>
      <c r="IO503" s="123"/>
      <c r="IP503" s="123"/>
      <c r="IQ503" s="123"/>
      <c r="IR503" s="123"/>
      <c r="IS503" s="123"/>
      <c r="IT503" s="123"/>
      <c r="IU503" s="123"/>
      <c r="IV503" s="123"/>
      <c r="IW503" s="123"/>
      <c r="IX503" s="123"/>
      <c r="IY503" s="123"/>
      <c r="IZ503" s="123"/>
      <c r="JA503" s="123"/>
      <c r="JB503" s="123"/>
      <c r="JC503" s="123"/>
      <c r="JD503" s="123"/>
      <c r="JE503" s="123"/>
      <c r="JF503" s="123"/>
      <c r="JG503" s="123"/>
      <c r="JH503" s="123"/>
      <c r="JI503" s="123"/>
      <c r="JJ503" s="123"/>
      <c r="JK503" s="123"/>
      <c r="JL503" s="123"/>
      <c r="JM503" s="123"/>
      <c r="JN503" s="123"/>
      <c r="JO503" s="123"/>
      <c r="JP503" s="123"/>
      <c r="JQ503" s="123"/>
      <c r="JR503" s="123"/>
      <c r="JS503" s="123"/>
      <c r="JT503" s="123"/>
      <c r="JU503" s="123"/>
      <c r="JV503" s="123"/>
      <c r="JW503" s="123"/>
      <c r="JX503" s="123"/>
      <c r="JY503" s="123"/>
      <c r="JZ503" s="123"/>
      <c r="KA503" s="123"/>
      <c r="KB503" s="123"/>
      <c r="KC503" s="123"/>
      <c r="KD503" s="123"/>
      <c r="KE503" s="123"/>
      <c r="KF503" s="123"/>
      <c r="KG503" s="123"/>
      <c r="KH503" s="123"/>
      <c r="KI503" s="123"/>
      <c r="KJ503" s="123"/>
      <c r="KK503" s="123"/>
      <c r="KL503" s="123"/>
      <c r="KM503" s="123"/>
      <c r="KN503" s="123"/>
      <c r="KO503" s="123"/>
      <c r="KP503" s="123"/>
      <c r="KQ503" s="123"/>
      <c r="KR503" s="123"/>
      <c r="KS503" s="123"/>
      <c r="KT503" s="123"/>
      <c r="KU503" s="123"/>
      <c r="KV503" s="123"/>
      <c r="KW503" s="123"/>
      <c r="KX503" s="123"/>
      <c r="KY503" s="123"/>
      <c r="KZ503" s="123"/>
      <c r="LA503" s="123"/>
      <c r="LB503" s="123"/>
      <c r="LC503" s="123"/>
      <c r="LD503" s="123"/>
      <c r="LE503" s="123"/>
      <c r="LF503" s="123"/>
      <c r="LG503" s="123"/>
      <c r="LH503" s="123"/>
      <c r="LI503" s="123"/>
      <c r="LJ503" s="123"/>
      <c r="LK503" s="123"/>
      <c r="LL503" s="123"/>
      <c r="LM503" s="123"/>
      <c r="LN503" s="123"/>
      <c r="LO503" s="123"/>
      <c r="LP503" s="123"/>
      <c r="LQ503" s="123"/>
      <c r="LR503" s="123"/>
      <c r="LS503" s="123"/>
      <c r="LT503" s="123"/>
      <c r="LU503" s="123"/>
      <c r="LV503" s="123"/>
      <c r="LW503" s="123"/>
      <c r="LX503" s="123"/>
      <c r="LY503" s="123"/>
      <c r="LZ503" s="123"/>
      <c r="MA503" s="123"/>
      <c r="MB503" s="123"/>
      <c r="MC503" s="123"/>
      <c r="MD503" s="123"/>
      <c r="ME503" s="123"/>
      <c r="MF503" s="123"/>
      <c r="MG503" s="123"/>
      <c r="MH503" s="123"/>
      <c r="MI503" s="123"/>
      <c r="MJ503" s="123"/>
      <c r="MK503" s="123"/>
      <c r="ML503" s="123"/>
      <c r="MM503" s="123"/>
      <c r="MN503" s="123"/>
      <c r="MO503" s="123"/>
      <c r="MP503" s="123"/>
      <c r="MQ503" s="123"/>
      <c r="MR503" s="123"/>
      <c r="MS503" s="123"/>
      <c r="MT503" s="123"/>
      <c r="MU503" s="123"/>
      <c r="MV503" s="123"/>
      <c r="MW503" s="123"/>
      <c r="MX503" s="123"/>
      <c r="MY503" s="123"/>
      <c r="MZ503" s="123"/>
      <c r="NA503" s="123"/>
      <c r="NB503" s="123"/>
      <c r="NC503" s="123"/>
      <c r="ND503" s="123"/>
      <c r="NE503" s="123"/>
      <c r="NF503" s="123"/>
      <c r="NG503" s="123"/>
      <c r="NH503" s="123"/>
      <c r="NI503" s="123"/>
      <c r="NJ503" s="123"/>
      <c r="NK503" s="123"/>
      <c r="NL503" s="123"/>
      <c r="NM503" s="123"/>
      <c r="NN503" s="123"/>
      <c r="NO503" s="123"/>
      <c r="NP503" s="123"/>
      <c r="NQ503" s="123"/>
      <c r="NR503" s="123"/>
      <c r="NS503" s="123"/>
      <c r="NT503" s="123"/>
      <c r="NU503" s="123"/>
      <c r="NV503" s="123"/>
      <c r="NW503" s="123"/>
      <c r="NX503" s="123"/>
      <c r="NY503" s="123"/>
      <c r="NZ503" s="123"/>
      <c r="OA503" s="123"/>
      <c r="OB503" s="123"/>
      <c r="OC503" s="123"/>
      <c r="OD503" s="123"/>
      <c r="OE503" s="123"/>
      <c r="OF503" s="123"/>
      <c r="OG503" s="123"/>
      <c r="OH503" s="123"/>
      <c r="OI503" s="123"/>
      <c r="OJ503" s="123"/>
      <c r="OK503" s="123"/>
      <c r="OL503" s="123"/>
      <c r="OM503" s="123"/>
      <c r="ON503" s="123"/>
      <c r="OO503" s="123"/>
      <c r="OP503" s="123"/>
      <c r="OQ503" s="123"/>
      <c r="OR503" s="123"/>
      <c r="OS503" s="123"/>
      <c r="OT503" s="123"/>
      <c r="OU503" s="123"/>
      <c r="OV503" s="123"/>
      <c r="OW503" s="123"/>
      <c r="OX503" s="123"/>
      <c r="OY503" s="123"/>
      <c r="OZ503" s="123"/>
      <c r="PA503" s="123"/>
      <c r="PB503" s="123"/>
      <c r="PC503" s="123"/>
      <c r="PD503" s="123"/>
      <c r="PE503" s="123"/>
      <c r="PF503" s="123"/>
      <c r="PG503" s="123"/>
      <c r="PH503" s="123"/>
      <c r="PI503" s="123"/>
      <c r="PJ503" s="123"/>
      <c r="PK503" s="123"/>
      <c r="PL503" s="123"/>
      <c r="PM503" s="123"/>
      <c r="PN503" s="123"/>
      <c r="PO503" s="123"/>
      <c r="PP503" s="123"/>
      <c r="PQ503" s="123"/>
      <c r="PR503" s="123"/>
      <c r="PS503" s="123"/>
      <c r="PT503" s="123"/>
      <c r="PU503" s="123"/>
      <c r="PV503" s="123"/>
      <c r="PW503" s="123"/>
      <c r="PX503" s="123"/>
      <c r="PY503" s="123"/>
      <c r="PZ503" s="123"/>
      <c r="QA503" s="123"/>
      <c r="QB503" s="123"/>
      <c r="QC503" s="123"/>
      <c r="QD503" s="123"/>
      <c r="QE503" s="123"/>
      <c r="QF503" s="123"/>
      <c r="QG503" s="123"/>
      <c r="QH503" s="123"/>
      <c r="QI503" s="123"/>
      <c r="QJ503" s="123"/>
      <c r="QK503" s="123"/>
      <c r="QL503" s="123"/>
      <c r="QM503" s="123"/>
      <c r="QN503" s="123"/>
      <c r="QO503" s="123"/>
      <c r="QP503" s="123"/>
      <c r="QQ503" s="123"/>
      <c r="QR503" s="123"/>
      <c r="QS503" s="123"/>
      <c r="QT503" s="123"/>
      <c r="QU503" s="123"/>
      <c r="QV503" s="123"/>
      <c r="QW503" s="123"/>
      <c r="QX503" s="123"/>
      <c r="QY503" s="123"/>
      <c r="QZ503" s="123"/>
      <c r="RA503" s="123"/>
      <c r="RB503" s="123"/>
      <c r="RC503" s="123"/>
      <c r="RD503" s="123"/>
      <c r="RE503" s="123"/>
      <c r="RF503" s="123"/>
      <c r="RG503" s="123"/>
      <c r="RH503" s="123"/>
      <c r="RI503" s="123"/>
      <c r="RJ503" s="123"/>
      <c r="RK503" s="123"/>
      <c r="RL503" s="123"/>
      <c r="RM503" s="123"/>
      <c r="RN503" s="123"/>
      <c r="RO503" s="123"/>
      <c r="RP503" s="123"/>
      <c r="RQ503" s="123"/>
      <c r="RR503" s="123"/>
      <c r="RS503" s="123"/>
      <c r="RT503" s="123"/>
      <c r="RU503" s="123"/>
      <c r="RV503" s="123"/>
      <c r="RW503" s="123"/>
      <c r="RX503" s="123"/>
      <c r="RY503" s="123"/>
      <c r="RZ503" s="123"/>
      <c r="SA503" s="123"/>
      <c r="SB503" s="123"/>
      <c r="SC503" s="123"/>
      <c r="SD503" s="123"/>
      <c r="SE503" s="123"/>
      <c r="SF503" s="123"/>
      <c r="SG503" s="123"/>
      <c r="SH503" s="123"/>
      <c r="SI503" s="123"/>
      <c r="SJ503" s="123"/>
      <c r="SK503" s="123"/>
      <c r="SL503" s="123"/>
      <c r="SM503" s="123"/>
      <c r="SN503" s="123"/>
      <c r="SO503" s="123"/>
      <c r="SP503" s="123"/>
      <c r="SQ503" s="123"/>
      <c r="SR503" s="123"/>
      <c r="SS503" s="123"/>
      <c r="ST503" s="123"/>
      <c r="SU503" s="123"/>
      <c r="SV503" s="123"/>
      <c r="SW503" s="123"/>
      <c r="SX503" s="123"/>
      <c r="SY503" s="123"/>
      <c r="SZ503" s="123"/>
      <c r="TA503" s="123"/>
      <c r="TB503" s="123"/>
      <c r="TC503" s="123"/>
      <c r="TD503" s="123"/>
      <c r="TE503" s="123"/>
      <c r="TF503" s="123"/>
      <c r="TG503" s="123"/>
      <c r="TH503" s="123"/>
      <c r="TI503" s="123"/>
      <c r="TJ503" s="123"/>
      <c r="TK503" s="123"/>
      <c r="TL503" s="123"/>
      <c r="TM503" s="123"/>
      <c r="TN503" s="123"/>
      <c r="TO503" s="123"/>
      <c r="TP503" s="123"/>
      <c r="TQ503" s="123"/>
      <c r="TR503" s="123"/>
      <c r="TS503" s="123"/>
      <c r="TT503" s="123"/>
      <c r="TU503" s="123"/>
      <c r="TV503" s="123"/>
      <c r="TW503" s="123"/>
      <c r="TX503" s="123"/>
      <c r="TY503" s="123"/>
      <c r="TZ503" s="123"/>
      <c r="UA503" s="123"/>
      <c r="UB503" s="123"/>
      <c r="UC503" s="123"/>
      <c r="UD503" s="123"/>
      <c r="UE503" s="123"/>
      <c r="UF503" s="123"/>
      <c r="UG503" s="123"/>
      <c r="UH503" s="123"/>
      <c r="UI503" s="123"/>
      <c r="UJ503" s="123"/>
      <c r="UK503" s="123"/>
      <c r="UL503" s="123"/>
      <c r="UM503" s="123"/>
      <c r="UN503" s="123"/>
      <c r="UO503" s="123"/>
      <c r="UP503" s="123"/>
      <c r="UQ503" s="123"/>
      <c r="UR503" s="123"/>
      <c r="US503" s="123"/>
      <c r="UT503" s="123"/>
      <c r="UU503" s="123"/>
      <c r="UV503" s="123"/>
      <c r="UW503" s="123"/>
      <c r="UX503" s="123"/>
      <c r="UY503" s="123"/>
      <c r="UZ503" s="123"/>
      <c r="VA503" s="123"/>
      <c r="VB503" s="123"/>
      <c r="VC503" s="123"/>
      <c r="VD503" s="123"/>
      <c r="VE503" s="123"/>
      <c r="VF503" s="123"/>
      <c r="VG503" s="123"/>
      <c r="VH503" s="123"/>
      <c r="VI503" s="123"/>
      <c r="VJ503" s="123"/>
      <c r="VK503" s="123"/>
      <c r="VL503" s="123"/>
      <c r="VM503" s="123"/>
      <c r="VN503" s="123"/>
      <c r="VO503" s="123"/>
      <c r="VP503" s="123"/>
      <c r="VQ503" s="123"/>
      <c r="VR503" s="123"/>
      <c r="VS503" s="123"/>
      <c r="VT503" s="123"/>
      <c r="VU503" s="123"/>
      <c r="VV503" s="123"/>
      <c r="VW503" s="123"/>
      <c r="VX503" s="123"/>
      <c r="VY503" s="123"/>
      <c r="VZ503" s="123"/>
      <c r="WA503" s="123"/>
      <c r="WB503" s="123"/>
      <c r="WC503" s="123"/>
      <c r="WD503" s="123"/>
      <c r="WE503" s="123"/>
      <c r="WF503" s="123"/>
      <c r="WG503" s="123"/>
      <c r="WH503" s="123"/>
      <c r="WI503" s="123"/>
      <c r="WJ503" s="123"/>
      <c r="WK503" s="123"/>
      <c r="WL503" s="123"/>
      <c r="WM503" s="123"/>
      <c r="WN503" s="123"/>
      <c r="WO503" s="123"/>
      <c r="WP503" s="123"/>
      <c r="WQ503" s="123"/>
      <c r="WR503" s="123"/>
      <c r="WS503" s="123"/>
      <c r="WT503" s="123"/>
      <c r="WU503" s="123"/>
      <c r="WV503" s="123"/>
      <c r="WW503" s="123"/>
      <c r="WX503" s="123"/>
      <c r="WY503" s="123"/>
      <c r="WZ503" s="123"/>
      <c r="XA503" s="123"/>
      <c r="XB503" s="123"/>
      <c r="XC503" s="123"/>
      <c r="XD503" s="123"/>
      <c r="XE503" s="123"/>
      <c r="XF503" s="123"/>
      <c r="XG503" s="123"/>
      <c r="XH503" s="123"/>
      <c r="XI503" s="123"/>
      <c r="XJ503" s="123"/>
      <c r="XK503" s="123"/>
      <c r="XL503" s="123"/>
      <c r="XM503" s="123"/>
      <c r="XN503" s="123"/>
      <c r="XO503" s="123"/>
      <c r="XP503" s="123"/>
      <c r="XQ503" s="123"/>
      <c r="XR503" s="123"/>
      <c r="XS503" s="123"/>
      <c r="XT503" s="123"/>
      <c r="XU503" s="123"/>
      <c r="XV503" s="123"/>
      <c r="XW503" s="123"/>
      <c r="XX503" s="123"/>
      <c r="XY503" s="123"/>
      <c r="XZ503" s="123"/>
      <c r="YA503" s="123"/>
      <c r="YB503" s="123"/>
      <c r="YC503" s="123"/>
      <c r="YD503" s="123"/>
      <c r="YE503" s="123"/>
      <c r="YF503" s="123"/>
      <c r="YG503" s="123"/>
      <c r="YH503" s="123"/>
      <c r="YI503" s="123"/>
      <c r="YJ503" s="123"/>
      <c r="YK503" s="123"/>
      <c r="YL503" s="123"/>
      <c r="YM503" s="123"/>
      <c r="YN503" s="123"/>
      <c r="YO503" s="123"/>
      <c r="YP503" s="123"/>
      <c r="YQ503" s="123"/>
      <c r="YR503" s="123"/>
      <c r="YS503" s="123"/>
      <c r="YT503" s="123"/>
      <c r="YU503" s="123"/>
      <c r="YV503" s="123"/>
      <c r="YW503" s="123"/>
      <c r="YX503" s="123"/>
      <c r="YY503" s="123"/>
      <c r="YZ503" s="123"/>
      <c r="ZA503" s="123"/>
      <c r="ZB503" s="123"/>
      <c r="ZC503" s="123"/>
      <c r="ZD503" s="123"/>
      <c r="ZE503" s="123"/>
      <c r="ZF503" s="123"/>
      <c r="ZG503" s="123"/>
      <c r="ZH503" s="123"/>
      <c r="ZI503" s="123"/>
      <c r="ZJ503" s="123"/>
      <c r="ZK503" s="123"/>
      <c r="ZL503" s="123"/>
      <c r="ZM503" s="123"/>
      <c r="ZN503" s="123"/>
      <c r="ZO503" s="123"/>
      <c r="ZP503" s="123"/>
      <c r="ZQ503" s="123"/>
      <c r="ZR503" s="123"/>
      <c r="ZS503" s="123"/>
      <c r="ZT503" s="123"/>
      <c r="ZU503" s="123"/>
      <c r="ZV503" s="123"/>
      <c r="ZW503" s="123"/>
      <c r="ZX503" s="123"/>
      <c r="ZY503" s="123"/>
      <c r="ZZ503" s="123"/>
      <c r="AAA503" s="123"/>
      <c r="AAB503" s="123"/>
      <c r="AAC503" s="123"/>
      <c r="AAD503" s="123"/>
      <c r="AAE503" s="123"/>
      <c r="AAF503" s="123"/>
      <c r="AAG503" s="123"/>
      <c r="AAH503" s="123"/>
      <c r="AAI503" s="123"/>
      <c r="AAJ503" s="123"/>
      <c r="AAK503" s="123"/>
      <c r="AAL503" s="123"/>
      <c r="AAM503" s="123"/>
      <c r="AAN503" s="123"/>
      <c r="AAO503" s="123"/>
      <c r="AAP503" s="123"/>
      <c r="AAQ503" s="123"/>
      <c r="AAR503" s="123"/>
      <c r="AAS503" s="123"/>
      <c r="AAT503" s="123"/>
      <c r="AAU503" s="123"/>
      <c r="AAV503" s="123"/>
      <c r="AAW503" s="123"/>
      <c r="AAX503" s="123"/>
      <c r="AAY503" s="123"/>
      <c r="AAZ503" s="123"/>
      <c r="ABA503" s="123"/>
      <c r="ABB503" s="123"/>
      <c r="ABC503" s="123"/>
      <c r="ABD503" s="123"/>
      <c r="ABE503" s="123"/>
      <c r="ABF503" s="123"/>
      <c r="ABG503" s="123"/>
      <c r="ABH503" s="123"/>
      <c r="ABI503" s="123"/>
      <c r="ABJ503" s="123"/>
      <c r="ABK503" s="123"/>
      <c r="ABL503" s="123"/>
      <c r="ABM503" s="123"/>
      <c r="ABN503" s="123"/>
      <c r="ABO503" s="123"/>
      <c r="ABP503" s="123"/>
      <c r="ABQ503" s="123"/>
      <c r="ABR503" s="123"/>
      <c r="ABS503" s="123"/>
      <c r="ABT503" s="123"/>
      <c r="ABU503" s="123"/>
      <c r="ABV503" s="123"/>
      <c r="ABW503" s="123"/>
      <c r="ABX503" s="123"/>
      <c r="ABY503" s="123"/>
      <c r="ABZ503" s="123"/>
      <c r="ACA503" s="123"/>
      <c r="ACB503" s="123"/>
      <c r="ACC503" s="123"/>
      <c r="ACD503" s="123"/>
      <c r="ACE503" s="123"/>
      <c r="ACF503" s="123"/>
      <c r="ACG503" s="123"/>
      <c r="ACH503" s="123"/>
      <c r="ACI503" s="123"/>
      <c r="ACJ503" s="123"/>
      <c r="ACK503" s="123"/>
      <c r="ACL503" s="123"/>
      <c r="ACM503" s="123"/>
      <c r="ACN503" s="123"/>
      <c r="ACO503" s="123"/>
      <c r="ACP503" s="123"/>
      <c r="ACQ503" s="123"/>
      <c r="ACR503" s="123"/>
      <c r="ACS503" s="123"/>
      <c r="ACT503" s="123"/>
      <c r="ACU503" s="123"/>
      <c r="ACV503" s="123"/>
      <c r="ACW503" s="123"/>
      <c r="ACX503" s="123"/>
      <c r="ACY503" s="123"/>
      <c r="ACZ503" s="123"/>
      <c r="ADA503" s="123"/>
      <c r="ADB503" s="123"/>
      <c r="ADC503" s="123"/>
      <c r="ADD503" s="123"/>
      <c r="ADE503" s="123"/>
      <c r="ADF503" s="123"/>
      <c r="ADG503" s="123"/>
      <c r="ADH503" s="123"/>
      <c r="ADI503" s="123"/>
      <c r="ADJ503" s="123"/>
      <c r="ADK503" s="123"/>
      <c r="ADL503" s="123"/>
      <c r="ADM503" s="123"/>
      <c r="ADN503" s="123"/>
      <c r="ADO503" s="123"/>
      <c r="ADP503" s="123"/>
      <c r="ADQ503" s="123"/>
      <c r="ADR503" s="123"/>
      <c r="ADS503" s="123"/>
      <c r="ADT503" s="123"/>
      <c r="ADU503" s="123"/>
      <c r="ADV503" s="123"/>
      <c r="ADW503" s="123"/>
      <c r="ADX503" s="123"/>
      <c r="ADY503" s="123"/>
      <c r="ADZ503" s="123"/>
      <c r="AEA503" s="123"/>
      <c r="AEB503" s="123"/>
      <c r="AEC503" s="123"/>
      <c r="AED503" s="123"/>
      <c r="AEE503" s="123"/>
      <c r="AEF503" s="123"/>
      <c r="AEG503" s="123"/>
      <c r="AEH503" s="123"/>
      <c r="AEI503" s="123"/>
      <c r="AEJ503" s="123"/>
      <c r="AEK503" s="123"/>
      <c r="AEL503" s="123"/>
      <c r="AEM503" s="123"/>
      <c r="AEN503" s="123"/>
      <c r="AEO503" s="123"/>
      <c r="AEP503" s="123"/>
      <c r="AEQ503" s="123"/>
      <c r="AER503" s="123"/>
      <c r="AES503" s="123"/>
      <c r="AET503" s="123"/>
      <c r="AEU503" s="123"/>
      <c r="AEV503" s="123"/>
      <c r="AEW503" s="123"/>
      <c r="AEX503" s="123"/>
      <c r="AEY503" s="123"/>
      <c r="AEZ503" s="123"/>
      <c r="AFA503" s="123"/>
      <c r="AFB503" s="123"/>
      <c r="AFC503" s="123"/>
      <c r="AFD503" s="123"/>
      <c r="AFE503" s="123"/>
      <c r="AFF503" s="123"/>
      <c r="AFG503" s="123"/>
      <c r="AFH503" s="123"/>
      <c r="AFI503" s="123"/>
      <c r="AFJ503" s="123"/>
      <c r="AFK503" s="123"/>
      <c r="AFL503" s="123"/>
      <c r="AFM503" s="123"/>
      <c r="AFN503" s="123"/>
      <c r="AFO503" s="123"/>
      <c r="AFP503" s="123"/>
      <c r="AFQ503" s="123"/>
      <c r="AFR503" s="123"/>
      <c r="AFS503" s="123"/>
      <c r="AFT503" s="123"/>
      <c r="AFU503" s="123"/>
      <c r="AFV503" s="123"/>
      <c r="AFW503" s="123"/>
      <c r="AFX503" s="123"/>
      <c r="AFY503" s="123"/>
      <c r="AFZ503" s="123"/>
      <c r="AGA503" s="123"/>
      <c r="AGB503" s="123"/>
      <c r="AGC503" s="123"/>
      <c r="AGD503" s="123"/>
      <c r="AGE503" s="123"/>
      <c r="AGF503" s="123"/>
      <c r="AGG503" s="123"/>
      <c r="AGH503" s="123"/>
      <c r="AGI503" s="123"/>
      <c r="AGJ503" s="123"/>
      <c r="AGK503" s="123"/>
      <c r="AGL503" s="123"/>
      <c r="AGM503" s="123"/>
      <c r="AGN503" s="123"/>
      <c r="AGO503" s="123"/>
      <c r="AGP503" s="123"/>
      <c r="AGQ503" s="123"/>
      <c r="AGR503" s="123"/>
      <c r="AGS503" s="123"/>
      <c r="AGT503" s="123"/>
      <c r="AGU503" s="123"/>
      <c r="AGV503" s="123"/>
      <c r="AGW503" s="123"/>
      <c r="AGX503" s="123"/>
      <c r="AGY503" s="123"/>
      <c r="AGZ503" s="123"/>
      <c r="AHA503" s="123"/>
      <c r="AHB503" s="123"/>
      <c r="AHC503" s="123"/>
      <c r="AHD503" s="123"/>
      <c r="AHE503" s="123"/>
      <c r="AHF503" s="123"/>
      <c r="AHG503" s="123"/>
      <c r="AHH503" s="123"/>
      <c r="AHI503" s="123"/>
      <c r="AHJ503" s="123"/>
      <c r="AHK503" s="123"/>
      <c r="AHL503" s="123"/>
      <c r="AHM503" s="123"/>
      <c r="AHN503" s="123"/>
      <c r="AHO503" s="123"/>
      <c r="AHP503" s="123"/>
      <c r="AHQ503" s="123"/>
      <c r="AHR503" s="123"/>
      <c r="AHS503" s="123"/>
      <c r="AHT503" s="123"/>
      <c r="AHU503" s="123"/>
      <c r="AHV503" s="123"/>
      <c r="AHW503" s="123"/>
      <c r="AHX503" s="123"/>
      <c r="AHY503" s="123"/>
      <c r="AHZ503" s="123"/>
      <c r="AIA503" s="123"/>
      <c r="AIB503" s="123"/>
      <c r="AIC503" s="123"/>
      <c r="AID503" s="123"/>
      <c r="AIE503" s="123"/>
      <c r="AIF503" s="123"/>
      <c r="AIG503" s="123"/>
      <c r="AIH503" s="123"/>
      <c r="AII503" s="123"/>
      <c r="AIJ503" s="123"/>
      <c r="AIK503" s="123"/>
      <c r="AIL503" s="123"/>
      <c r="AIM503" s="123"/>
      <c r="AIN503" s="123"/>
      <c r="AIO503" s="123"/>
      <c r="AIP503" s="123"/>
      <c r="AIQ503" s="123"/>
      <c r="AIR503" s="123"/>
      <c r="AIS503" s="123"/>
      <c r="AIT503" s="123"/>
      <c r="AIU503" s="123"/>
      <c r="AIV503" s="123"/>
      <c r="AIW503" s="123"/>
      <c r="AIX503" s="123"/>
      <c r="AIY503" s="123"/>
      <c r="AIZ503" s="123"/>
      <c r="AJA503" s="123"/>
      <c r="AJB503" s="123"/>
      <c r="AJC503" s="123"/>
      <c r="AJD503" s="123"/>
      <c r="AJE503" s="123"/>
      <c r="AJF503" s="123"/>
      <c r="AJG503" s="123"/>
      <c r="AJH503" s="123"/>
      <c r="AJI503" s="123"/>
      <c r="AJJ503" s="123"/>
      <c r="AJK503" s="123"/>
      <c r="AJL503" s="123"/>
      <c r="AJM503" s="123"/>
      <c r="AJN503" s="123"/>
      <c r="AJO503" s="123"/>
      <c r="AJP503" s="123"/>
      <c r="AJQ503" s="123"/>
      <c r="AJR503" s="123"/>
      <c r="AJS503" s="123"/>
      <c r="AJT503" s="123"/>
      <c r="AJU503" s="123"/>
      <c r="AJV503" s="123"/>
      <c r="AJW503" s="123"/>
      <c r="AJX503" s="123"/>
      <c r="AJY503" s="123"/>
      <c r="AJZ503" s="123"/>
      <c r="AKA503" s="123"/>
      <c r="AKB503" s="123"/>
      <c r="AKC503" s="123"/>
      <c r="AKD503" s="123"/>
      <c r="AKE503" s="123"/>
      <c r="AKF503" s="123"/>
      <c r="AKG503" s="123"/>
      <c r="AKH503" s="123"/>
      <c r="AKI503" s="123"/>
      <c r="AKJ503" s="123"/>
      <c r="AKK503" s="123"/>
      <c r="AKL503" s="123"/>
      <c r="AKM503" s="123"/>
      <c r="AKN503" s="123"/>
      <c r="AKO503" s="123"/>
      <c r="AKP503" s="123"/>
      <c r="AKQ503" s="123"/>
      <c r="AKR503" s="123"/>
      <c r="AKS503" s="123"/>
      <c r="AKT503" s="123"/>
      <c r="AKU503" s="123"/>
      <c r="AKV503" s="123"/>
      <c r="AKW503" s="123"/>
      <c r="AKX503" s="123"/>
      <c r="AKY503" s="123"/>
      <c r="AKZ503" s="123"/>
      <c r="ALA503" s="123"/>
      <c r="ALB503" s="123"/>
      <c r="ALC503" s="123"/>
      <c r="ALD503" s="123"/>
      <c r="ALE503" s="123"/>
      <c r="ALF503" s="123"/>
      <c r="ALG503" s="123"/>
      <c r="ALH503" s="123"/>
      <c r="ALI503" s="123"/>
      <c r="ALJ503" s="123"/>
      <c r="ALK503" s="123"/>
      <c r="ALL503" s="123"/>
      <c r="ALM503" s="123"/>
      <c r="ALN503" s="123"/>
      <c r="ALO503" s="123"/>
      <c r="ALP503" s="123"/>
      <c r="ALQ503" s="123"/>
      <c r="ALR503" s="123"/>
      <c r="ALS503" s="123"/>
      <c r="ALT503" s="123"/>
      <c r="ALU503" s="123"/>
      <c r="ALV503" s="123"/>
      <c r="ALW503" s="123"/>
      <c r="ALX503" s="123"/>
      <c r="ALY503" s="123"/>
      <c r="ALZ503" s="123"/>
      <c r="AMA503" s="123"/>
      <c r="AMB503" s="123"/>
      <c r="AMC503" s="123"/>
      <c r="AMD503" s="123"/>
      <c r="AME503" s="123"/>
      <c r="AMF503" s="123"/>
      <c r="AMG503" s="123"/>
      <c r="AMH503" s="123"/>
      <c r="AMI503" s="123"/>
      <c r="AMJ503" s="123"/>
      <c r="AMK503" s="123"/>
      <c r="AML503" s="123"/>
      <c r="AMM503" s="123"/>
      <c r="AMN503" s="123"/>
      <c r="AMO503" s="123"/>
      <c r="AMP503" s="123"/>
      <c r="AMQ503" s="123"/>
      <c r="AMR503" s="123"/>
      <c r="AMS503" s="123"/>
      <c r="AMT503" s="123"/>
      <c r="AMU503" s="123"/>
      <c r="AMV503" s="123"/>
      <c r="AMW503" s="123"/>
      <c r="AMX503" s="123"/>
      <c r="AMY503" s="123"/>
      <c r="AMZ503" s="123"/>
      <c r="ANA503" s="123"/>
      <c r="ANB503" s="123"/>
      <c r="ANC503" s="123"/>
      <c r="AND503" s="123"/>
      <c r="ANE503" s="123"/>
      <c r="ANF503" s="123"/>
      <c r="ANG503" s="123"/>
      <c r="ANH503" s="123"/>
      <c r="ANI503" s="123"/>
      <c r="ANJ503" s="123"/>
      <c r="ANK503" s="123"/>
      <c r="ANL503" s="123"/>
      <c r="ANM503" s="123"/>
      <c r="ANN503" s="123"/>
      <c r="ANO503" s="123"/>
      <c r="ANP503" s="123"/>
      <c r="ANQ503" s="123"/>
      <c r="ANR503" s="123"/>
      <c r="ANS503" s="123"/>
      <c r="ANT503" s="123"/>
      <c r="ANU503" s="123"/>
      <c r="ANV503" s="123"/>
      <c r="ANW503" s="123"/>
      <c r="ANX503" s="123"/>
      <c r="ANY503" s="123"/>
      <c r="ANZ503" s="123"/>
      <c r="AOA503" s="123"/>
      <c r="AOB503" s="123"/>
      <c r="AOC503" s="123"/>
      <c r="AOD503" s="123"/>
      <c r="AOE503" s="123"/>
      <c r="AOF503" s="123"/>
      <c r="AOG503" s="123"/>
      <c r="AOH503" s="123"/>
      <c r="AOI503" s="123"/>
      <c r="AOJ503" s="123"/>
      <c r="AOK503" s="123"/>
      <c r="AOL503" s="123"/>
      <c r="AOM503" s="123"/>
      <c r="AON503" s="123"/>
      <c r="AOO503" s="123"/>
      <c r="AOP503" s="123"/>
      <c r="AOQ503" s="123"/>
      <c r="AOR503" s="123"/>
      <c r="AOS503" s="123"/>
      <c r="AOT503" s="123"/>
      <c r="AOU503" s="123"/>
      <c r="AOV503" s="123"/>
      <c r="AOW503" s="123"/>
      <c r="AOX503" s="123"/>
      <c r="AOY503" s="123"/>
      <c r="AOZ503" s="123"/>
      <c r="APA503" s="123"/>
      <c r="APB503" s="123"/>
      <c r="APC503" s="123"/>
      <c r="APD503" s="123"/>
      <c r="APE503" s="123"/>
      <c r="APF503" s="123"/>
      <c r="APG503" s="123"/>
      <c r="APH503" s="123"/>
      <c r="API503" s="123"/>
      <c r="APJ503" s="123"/>
      <c r="APK503" s="123"/>
      <c r="APL503" s="123"/>
      <c r="APM503" s="123"/>
      <c r="APN503" s="123"/>
      <c r="APO503" s="123"/>
      <c r="APP503" s="123"/>
      <c r="APQ503" s="123"/>
      <c r="APR503" s="123"/>
      <c r="APS503" s="123"/>
      <c r="APT503" s="123"/>
      <c r="APU503" s="123"/>
      <c r="APV503" s="123"/>
      <c r="APW503" s="123"/>
      <c r="APX503" s="123"/>
      <c r="APY503" s="123"/>
      <c r="APZ503" s="123"/>
      <c r="AQA503" s="123"/>
      <c r="AQB503" s="123"/>
      <c r="AQC503" s="123"/>
      <c r="AQD503" s="123"/>
      <c r="AQE503" s="123"/>
      <c r="AQF503" s="123"/>
      <c r="AQG503" s="123"/>
      <c r="AQH503" s="123"/>
      <c r="AQI503" s="123"/>
      <c r="AQJ503" s="123"/>
      <c r="AQK503" s="123"/>
      <c r="AQL503" s="123"/>
      <c r="AQM503" s="123"/>
      <c r="AQN503" s="123"/>
      <c r="AQO503" s="123"/>
      <c r="AQP503" s="123"/>
      <c r="AQQ503" s="123"/>
      <c r="AQR503" s="123"/>
      <c r="AQS503" s="123"/>
      <c r="AQT503" s="123"/>
      <c r="AQU503" s="123"/>
      <c r="AQV503" s="123"/>
      <c r="AQW503" s="123"/>
      <c r="AQX503" s="123"/>
      <c r="AQY503" s="123"/>
      <c r="AQZ503" s="123"/>
      <c r="ARA503" s="123"/>
      <c r="ARB503" s="123"/>
      <c r="ARC503" s="123"/>
      <c r="ARD503" s="123"/>
      <c r="ARE503" s="123"/>
      <c r="ARF503" s="123"/>
      <c r="ARG503" s="123"/>
      <c r="ARH503" s="123"/>
      <c r="ARI503" s="123"/>
      <c r="ARJ503" s="123"/>
      <c r="ARK503" s="123"/>
      <c r="ARL503" s="123"/>
      <c r="ARM503" s="123"/>
      <c r="ARN503" s="123"/>
      <c r="ARO503" s="123"/>
      <c r="ARP503" s="123"/>
      <c r="ARQ503" s="123"/>
      <c r="ARR503" s="123"/>
      <c r="ARS503" s="123"/>
      <c r="ART503" s="123"/>
      <c r="ARU503" s="123"/>
      <c r="ARV503" s="123"/>
      <c r="ARW503" s="123"/>
      <c r="ARX503" s="123"/>
      <c r="ARY503" s="123"/>
      <c r="ARZ503" s="123"/>
      <c r="ASA503" s="123"/>
      <c r="ASB503" s="123"/>
      <c r="ASC503" s="123"/>
      <c r="ASD503" s="123"/>
      <c r="ASE503" s="123"/>
      <c r="ASF503" s="123"/>
      <c r="ASG503" s="123"/>
      <c r="ASH503" s="123"/>
      <c r="ASI503" s="123"/>
      <c r="ASJ503" s="123"/>
      <c r="ASK503" s="123"/>
      <c r="ASL503" s="123"/>
      <c r="ASM503" s="123"/>
      <c r="ASN503" s="123"/>
      <c r="ASO503" s="123"/>
      <c r="ASP503" s="123"/>
      <c r="ASQ503" s="123"/>
      <c r="ASR503" s="123"/>
      <c r="ASS503" s="123"/>
      <c r="AST503" s="123"/>
      <c r="ASU503" s="123"/>
      <c r="ASV503" s="123"/>
      <c r="ASW503" s="123"/>
      <c r="ASX503" s="123"/>
      <c r="ASY503" s="123"/>
      <c r="ASZ503" s="123"/>
      <c r="ATA503" s="123"/>
      <c r="ATB503" s="123"/>
      <c r="ATC503" s="123"/>
      <c r="ATD503" s="123"/>
      <c r="ATE503" s="123"/>
      <c r="ATF503" s="123"/>
      <c r="ATG503" s="123"/>
      <c r="ATH503" s="123"/>
      <c r="ATI503" s="123"/>
      <c r="ATJ503" s="123"/>
      <c r="ATK503" s="123"/>
      <c r="ATL503" s="123"/>
      <c r="ATM503" s="123"/>
      <c r="ATN503" s="123"/>
      <c r="ATO503" s="123"/>
      <c r="ATP503" s="123"/>
      <c r="ATQ503" s="123"/>
      <c r="ATR503" s="123"/>
      <c r="ATS503" s="123"/>
      <c r="ATT503" s="123"/>
      <c r="ATU503" s="123"/>
      <c r="ATV503" s="123"/>
      <c r="ATW503" s="123"/>
      <c r="ATX503" s="123"/>
      <c r="ATY503" s="123"/>
      <c r="ATZ503" s="123"/>
      <c r="AUA503" s="123"/>
      <c r="AUB503" s="123"/>
      <c r="AUC503" s="123"/>
      <c r="AUD503" s="123"/>
      <c r="AUE503" s="123"/>
      <c r="AUF503" s="123"/>
      <c r="AUG503" s="123"/>
      <c r="AUH503" s="123"/>
      <c r="AUI503" s="123"/>
      <c r="AUJ503" s="123"/>
      <c r="AUK503" s="123"/>
      <c r="AUL503" s="123"/>
      <c r="AUM503" s="123"/>
      <c r="AUN503" s="123"/>
      <c r="AUO503" s="123"/>
      <c r="AUP503" s="123"/>
      <c r="AUQ503" s="123"/>
      <c r="AUR503" s="123"/>
      <c r="AUS503" s="123"/>
      <c r="AUT503" s="123"/>
      <c r="AUU503" s="123"/>
      <c r="AUV503" s="123"/>
      <c r="AUW503" s="123"/>
      <c r="AUX503" s="123"/>
      <c r="AUY503" s="123"/>
      <c r="AUZ503" s="123"/>
      <c r="AVA503" s="123"/>
      <c r="AVB503" s="123"/>
      <c r="AVC503" s="123"/>
      <c r="AVD503" s="123"/>
      <c r="AVE503" s="123"/>
      <c r="AVF503" s="123"/>
      <c r="AVG503" s="123"/>
      <c r="AVH503" s="123"/>
      <c r="AVI503" s="123"/>
      <c r="AVJ503" s="123"/>
      <c r="AVK503" s="123"/>
      <c r="AVL503" s="123"/>
      <c r="AVM503" s="123"/>
      <c r="AVN503" s="123"/>
      <c r="AVO503" s="123"/>
      <c r="AVP503" s="123"/>
      <c r="AVQ503" s="123"/>
      <c r="AVR503" s="123"/>
      <c r="AVS503" s="123"/>
      <c r="AVT503" s="123"/>
      <c r="AVU503" s="123"/>
      <c r="AVV503" s="123"/>
      <c r="AVW503" s="123"/>
      <c r="AVX503" s="123"/>
      <c r="AVY503" s="123"/>
      <c r="AVZ503" s="123"/>
      <c r="AWA503" s="123"/>
      <c r="AWB503" s="123"/>
      <c r="AWC503" s="123"/>
      <c r="AWD503" s="123"/>
      <c r="AWE503" s="123"/>
      <c r="AWF503" s="123"/>
      <c r="AWG503" s="123"/>
      <c r="AWH503" s="123"/>
      <c r="AWI503" s="123"/>
      <c r="AWJ503" s="123"/>
      <c r="AWK503" s="123"/>
      <c r="AWL503" s="123"/>
      <c r="AWM503" s="123"/>
      <c r="AWN503" s="123"/>
      <c r="AWO503" s="123"/>
      <c r="AWP503" s="123"/>
      <c r="AWQ503" s="123"/>
      <c r="AWR503" s="123"/>
      <c r="AWS503" s="123"/>
      <c r="AWT503" s="123"/>
      <c r="AWU503" s="123"/>
      <c r="AWV503" s="123"/>
      <c r="AWW503" s="123"/>
      <c r="AWX503" s="123"/>
      <c r="AWY503" s="123"/>
      <c r="AWZ503" s="123"/>
      <c r="AXA503" s="123"/>
      <c r="AXB503" s="123"/>
      <c r="AXC503" s="123"/>
      <c r="AXD503" s="123"/>
      <c r="AXE503" s="123"/>
      <c r="AXF503" s="123"/>
      <c r="AXG503" s="123"/>
      <c r="AXH503" s="123"/>
      <c r="AXI503" s="123"/>
      <c r="AXJ503" s="123"/>
      <c r="AXK503" s="123"/>
      <c r="AXL503" s="123"/>
      <c r="AXM503" s="123"/>
      <c r="AXN503" s="123"/>
      <c r="AXO503" s="123"/>
      <c r="AXP503" s="123"/>
      <c r="AXQ503" s="123"/>
      <c r="AXR503" s="123"/>
      <c r="AXS503" s="123"/>
      <c r="AXT503" s="123"/>
      <c r="AXU503" s="123"/>
      <c r="AXV503" s="123"/>
      <c r="AXW503" s="123"/>
      <c r="AXX503" s="123"/>
      <c r="AXY503" s="123"/>
      <c r="AXZ503" s="123"/>
      <c r="AYA503" s="123"/>
      <c r="AYB503" s="123"/>
      <c r="AYC503" s="123"/>
      <c r="AYD503" s="123"/>
      <c r="AYE503" s="123"/>
      <c r="AYF503" s="123"/>
      <c r="AYG503" s="123"/>
      <c r="AYH503" s="123"/>
      <c r="AYI503" s="123"/>
      <c r="AYJ503" s="123"/>
      <c r="AYK503" s="123"/>
      <c r="AYL503" s="123"/>
      <c r="AYM503" s="123"/>
      <c r="AYN503" s="123"/>
      <c r="AYO503" s="123"/>
      <c r="AYP503" s="123"/>
      <c r="AYQ503" s="123"/>
      <c r="AYR503" s="123"/>
      <c r="AYS503" s="123"/>
      <c r="AYT503" s="123"/>
      <c r="AYU503" s="123"/>
      <c r="AYV503" s="123"/>
      <c r="AYW503" s="123"/>
      <c r="AYX503" s="123"/>
      <c r="AYY503" s="123"/>
      <c r="AYZ503" s="123"/>
      <c r="AZA503" s="123"/>
      <c r="AZB503" s="123"/>
      <c r="AZC503" s="123"/>
      <c r="AZD503" s="123"/>
      <c r="AZE503" s="123"/>
      <c r="AZF503" s="123"/>
      <c r="AZG503" s="123"/>
      <c r="AZH503" s="123"/>
      <c r="AZI503" s="123"/>
      <c r="AZJ503" s="123"/>
      <c r="AZK503" s="123"/>
      <c r="AZL503" s="123"/>
      <c r="AZM503" s="123"/>
      <c r="AZN503" s="123"/>
      <c r="AZO503" s="123"/>
      <c r="AZP503" s="123"/>
      <c r="AZQ503" s="123"/>
      <c r="AZR503" s="123"/>
      <c r="AZS503" s="123"/>
      <c r="AZT503" s="123"/>
      <c r="AZU503" s="123"/>
      <c r="AZV503" s="123"/>
      <c r="AZW503" s="123"/>
      <c r="AZX503" s="123"/>
      <c r="AZY503" s="123"/>
      <c r="AZZ503" s="123"/>
      <c r="BAA503" s="123"/>
      <c r="BAB503" s="123"/>
      <c r="BAC503" s="123"/>
      <c r="BAD503" s="123"/>
      <c r="BAE503" s="123"/>
      <c r="BAF503" s="123"/>
      <c r="BAG503" s="123"/>
      <c r="BAH503" s="123"/>
      <c r="BAI503" s="123"/>
      <c r="BAJ503" s="123"/>
      <c r="BAK503" s="123"/>
      <c r="BAL503" s="123"/>
      <c r="BAM503" s="123"/>
      <c r="BAN503" s="123"/>
      <c r="BAO503" s="123"/>
      <c r="BAP503" s="123"/>
      <c r="BAQ503" s="123"/>
      <c r="BAR503" s="123"/>
      <c r="BAS503" s="123"/>
      <c r="BAT503" s="123"/>
      <c r="BAU503" s="123"/>
      <c r="BAV503" s="123"/>
      <c r="BAW503" s="123"/>
      <c r="BAX503" s="123"/>
      <c r="BAY503" s="123"/>
      <c r="BAZ503" s="123"/>
      <c r="BBA503" s="123"/>
      <c r="BBB503" s="123"/>
      <c r="BBC503" s="123"/>
      <c r="BBD503" s="123"/>
      <c r="BBE503" s="123"/>
      <c r="BBF503" s="123"/>
      <c r="BBG503" s="123"/>
      <c r="BBH503" s="123"/>
      <c r="BBI503" s="123"/>
      <c r="BBJ503" s="123"/>
      <c r="BBK503" s="123"/>
      <c r="BBL503" s="123"/>
      <c r="BBM503" s="123"/>
      <c r="BBN503" s="123"/>
      <c r="BBO503" s="123"/>
      <c r="BBP503" s="123"/>
      <c r="BBQ503" s="123"/>
      <c r="BBR503" s="123"/>
      <c r="BBS503" s="123"/>
      <c r="BBT503" s="123"/>
      <c r="BBU503" s="123"/>
      <c r="BBV503" s="123"/>
      <c r="BBW503" s="123"/>
      <c r="BBX503" s="123"/>
      <c r="BBY503" s="123"/>
      <c r="BBZ503" s="123"/>
      <c r="BCA503" s="123"/>
      <c r="BCB503" s="123"/>
      <c r="BCC503" s="123"/>
      <c r="BCD503" s="123"/>
      <c r="BCE503" s="123"/>
      <c r="BCF503" s="123"/>
      <c r="BCG503" s="123"/>
      <c r="BCH503" s="123"/>
      <c r="BCI503" s="123"/>
      <c r="BCJ503" s="123"/>
      <c r="BCK503" s="123"/>
      <c r="BCL503" s="123"/>
      <c r="BCM503" s="123"/>
      <c r="BCN503" s="123"/>
      <c r="BCO503" s="123"/>
      <c r="BCP503" s="123"/>
      <c r="BCQ503" s="123"/>
      <c r="BCR503" s="123"/>
      <c r="BCS503" s="123"/>
      <c r="BCT503" s="123"/>
      <c r="BCU503" s="123"/>
      <c r="BCV503" s="123"/>
      <c r="BCW503" s="123"/>
      <c r="BCX503" s="123"/>
      <c r="BCY503" s="123"/>
      <c r="BCZ503" s="123"/>
      <c r="BDA503" s="123"/>
      <c r="BDB503" s="123"/>
      <c r="BDC503" s="123"/>
      <c r="BDD503" s="123"/>
      <c r="BDE503" s="123"/>
      <c r="BDF503" s="123"/>
      <c r="BDG503" s="123"/>
      <c r="BDH503" s="123"/>
      <c r="BDI503" s="123"/>
      <c r="BDJ503" s="123"/>
      <c r="BDK503" s="123"/>
      <c r="BDL503" s="123"/>
      <c r="BDM503" s="123"/>
      <c r="BDN503" s="123"/>
      <c r="BDO503" s="123"/>
      <c r="BDP503" s="123"/>
      <c r="BDQ503" s="123"/>
      <c r="BDR503" s="123"/>
      <c r="BDS503" s="123"/>
      <c r="BDT503" s="123"/>
      <c r="BDU503" s="123"/>
      <c r="BDV503" s="123"/>
      <c r="BDW503" s="123"/>
      <c r="BDX503" s="123"/>
      <c r="BDY503" s="123"/>
      <c r="BDZ503" s="123"/>
      <c r="BEA503" s="123"/>
      <c r="BEB503" s="123"/>
      <c r="BEC503" s="123"/>
      <c r="BED503" s="123"/>
      <c r="BEE503" s="123"/>
      <c r="BEF503" s="123"/>
      <c r="BEG503" s="123"/>
      <c r="BEH503" s="123"/>
      <c r="BEI503" s="123"/>
      <c r="BEJ503" s="123"/>
      <c r="BEK503" s="123"/>
      <c r="BEL503" s="123"/>
      <c r="BEM503" s="123"/>
      <c r="BEN503" s="123"/>
      <c r="BEO503" s="123"/>
      <c r="BEP503" s="123"/>
      <c r="BEQ503" s="123"/>
      <c r="BER503" s="123"/>
      <c r="BES503" s="123"/>
      <c r="BET503" s="123"/>
      <c r="BEU503" s="123"/>
      <c r="BEV503" s="123"/>
      <c r="BEW503" s="123"/>
      <c r="BEX503" s="123"/>
      <c r="BEY503" s="123"/>
      <c r="BEZ503" s="123"/>
      <c r="BFA503" s="123"/>
      <c r="BFB503" s="123"/>
      <c r="BFC503" s="123"/>
      <c r="BFD503" s="123"/>
      <c r="BFE503" s="123"/>
      <c r="BFF503" s="123"/>
      <c r="BFG503" s="123"/>
      <c r="BFH503" s="123"/>
      <c r="BFI503" s="123"/>
      <c r="BFJ503" s="123"/>
      <c r="BFK503" s="123"/>
      <c r="BFL503" s="123"/>
      <c r="BFM503" s="123"/>
      <c r="BFN503" s="123"/>
      <c r="BFO503" s="123"/>
      <c r="BFP503" s="123"/>
      <c r="BFQ503" s="123"/>
      <c r="BFR503" s="123"/>
      <c r="BFS503" s="123"/>
      <c r="BFT503" s="123"/>
      <c r="BFU503" s="123"/>
      <c r="BFV503" s="123"/>
      <c r="BFW503" s="123"/>
      <c r="BFX503" s="123"/>
      <c r="BFY503" s="123"/>
      <c r="BFZ503" s="123"/>
      <c r="BGA503" s="123"/>
      <c r="BGB503" s="123"/>
      <c r="BGC503" s="123"/>
      <c r="BGD503" s="123"/>
      <c r="BGE503" s="123"/>
      <c r="BGF503" s="123"/>
      <c r="BGG503" s="123"/>
      <c r="BGH503" s="123"/>
      <c r="BGI503" s="123"/>
      <c r="BGJ503" s="123"/>
      <c r="BGK503" s="123"/>
      <c r="BGL503" s="123"/>
      <c r="BGM503" s="123"/>
      <c r="BGN503" s="123"/>
      <c r="BGO503" s="123"/>
      <c r="BGP503" s="123"/>
      <c r="BGQ503" s="123"/>
      <c r="BGR503" s="123"/>
      <c r="BGS503" s="123"/>
      <c r="BGT503" s="123"/>
      <c r="BGU503" s="123"/>
      <c r="BGV503" s="123"/>
      <c r="BGW503" s="123"/>
      <c r="BGX503" s="123"/>
      <c r="BGY503" s="123"/>
      <c r="BGZ503" s="123"/>
      <c r="BHA503" s="123"/>
      <c r="BHB503" s="123"/>
      <c r="BHC503" s="123"/>
      <c r="BHD503" s="123"/>
      <c r="BHE503" s="123"/>
      <c r="BHF503" s="123"/>
      <c r="BHG503" s="123"/>
      <c r="BHH503" s="123"/>
      <c r="BHI503" s="123"/>
      <c r="BHJ503" s="123"/>
      <c r="BHK503" s="123"/>
      <c r="BHL503" s="123"/>
      <c r="BHM503" s="123"/>
      <c r="BHN503" s="123"/>
      <c r="BHO503" s="123"/>
      <c r="BHP503" s="123"/>
      <c r="BHQ503" s="123"/>
      <c r="BHR503" s="123"/>
      <c r="BHS503" s="123"/>
      <c r="BHT503" s="123"/>
      <c r="BHU503" s="123"/>
      <c r="BHV503" s="123"/>
      <c r="BHW503" s="123"/>
      <c r="BHX503" s="123"/>
      <c r="BHY503" s="123"/>
      <c r="BHZ503" s="123"/>
      <c r="BIA503" s="123"/>
      <c r="BIB503" s="123"/>
      <c r="BIC503" s="123"/>
      <c r="BID503" s="123"/>
      <c r="BIE503" s="123"/>
      <c r="BIF503" s="123"/>
      <c r="BIG503" s="123"/>
      <c r="BIH503" s="123"/>
      <c r="BII503" s="123"/>
      <c r="BIJ503" s="123"/>
      <c r="BIK503" s="123"/>
      <c r="BIL503" s="123"/>
      <c r="BIM503" s="123"/>
      <c r="BIN503" s="123"/>
      <c r="BIO503" s="123"/>
      <c r="BIP503" s="123"/>
      <c r="BIQ503" s="123"/>
      <c r="BIR503" s="123"/>
      <c r="BIS503" s="123"/>
      <c r="BIT503" s="123"/>
      <c r="BIU503" s="123"/>
      <c r="BIV503" s="123"/>
      <c r="BIW503" s="123"/>
      <c r="BIX503" s="123"/>
      <c r="BIY503" s="123"/>
      <c r="BIZ503" s="123"/>
      <c r="BJA503" s="123"/>
      <c r="BJB503" s="123"/>
      <c r="BJC503" s="123"/>
      <c r="BJD503" s="123"/>
      <c r="BJE503" s="123"/>
      <c r="BJF503" s="123"/>
      <c r="BJG503" s="123"/>
      <c r="BJH503" s="123"/>
      <c r="BJI503" s="123"/>
      <c r="BJJ503" s="123"/>
      <c r="BJK503" s="123"/>
      <c r="BJL503" s="123"/>
      <c r="BJM503" s="123"/>
      <c r="BJN503" s="123"/>
      <c r="BJO503" s="123"/>
      <c r="BJP503" s="123"/>
      <c r="BJQ503" s="123"/>
      <c r="BJR503" s="123"/>
      <c r="BJS503" s="123"/>
      <c r="BJT503" s="123"/>
      <c r="BJU503" s="123"/>
      <c r="BJV503" s="123"/>
      <c r="BJW503" s="123"/>
      <c r="BJX503" s="123"/>
      <c r="BJY503" s="123"/>
      <c r="BJZ503" s="123"/>
      <c r="BKA503" s="123"/>
      <c r="BKB503" s="123"/>
      <c r="BKC503" s="123"/>
      <c r="BKD503" s="123"/>
      <c r="BKE503" s="123"/>
      <c r="BKF503" s="123"/>
      <c r="BKG503" s="123"/>
      <c r="BKH503" s="123"/>
      <c r="BKI503" s="123"/>
      <c r="BKJ503" s="123"/>
      <c r="BKK503" s="123"/>
      <c r="BKL503" s="123"/>
      <c r="BKM503" s="123"/>
      <c r="BKN503" s="123"/>
      <c r="BKO503" s="123"/>
      <c r="BKP503" s="123"/>
      <c r="BKQ503" s="123"/>
      <c r="BKR503" s="123"/>
      <c r="BKS503" s="123"/>
      <c r="BKT503" s="123"/>
      <c r="BKU503" s="123"/>
      <c r="BKV503" s="123"/>
      <c r="BKW503" s="123"/>
      <c r="BKX503" s="123"/>
      <c r="BKY503" s="123"/>
      <c r="BKZ503" s="123"/>
      <c r="BLA503" s="123"/>
      <c r="BLB503" s="123"/>
      <c r="BLC503" s="123"/>
      <c r="BLD503" s="123"/>
      <c r="BLE503" s="123"/>
      <c r="BLF503" s="123"/>
      <c r="BLG503" s="123"/>
      <c r="BLH503" s="123"/>
      <c r="BLI503" s="123"/>
      <c r="BLJ503" s="123"/>
      <c r="BLK503" s="123"/>
      <c r="BLL503" s="123"/>
      <c r="BLM503" s="123"/>
      <c r="BLN503" s="123"/>
      <c r="BLO503" s="123"/>
      <c r="BLP503" s="123"/>
      <c r="BLQ503" s="123"/>
      <c r="BLR503" s="123"/>
      <c r="BLS503" s="123"/>
      <c r="BLT503" s="123"/>
      <c r="BLU503" s="123"/>
      <c r="BLV503" s="123"/>
      <c r="BLW503" s="123"/>
      <c r="BLX503" s="123"/>
      <c r="BLY503" s="123"/>
      <c r="BLZ503" s="123"/>
      <c r="BMA503" s="123"/>
      <c r="BMB503" s="123"/>
      <c r="BMC503" s="123"/>
      <c r="BMD503" s="123"/>
      <c r="BME503" s="123"/>
      <c r="BMF503" s="123"/>
      <c r="BMG503" s="123"/>
      <c r="BMH503" s="123"/>
      <c r="BMI503" s="123"/>
      <c r="BMJ503" s="123"/>
      <c r="BMK503" s="123"/>
      <c r="BML503" s="123"/>
      <c r="BMM503" s="123"/>
      <c r="BMN503" s="123"/>
      <c r="BMO503" s="123"/>
      <c r="BMP503" s="123"/>
      <c r="BMQ503" s="123"/>
      <c r="BMR503" s="123"/>
      <c r="BMS503" s="123"/>
      <c r="BMT503" s="123"/>
      <c r="BMU503" s="123"/>
      <c r="BMV503" s="123"/>
      <c r="BMW503" s="123"/>
      <c r="BMX503" s="123"/>
      <c r="BMY503" s="123"/>
      <c r="BMZ503" s="123"/>
      <c r="BNA503" s="123"/>
      <c r="BNB503" s="123"/>
      <c r="BNC503" s="123"/>
      <c r="BND503" s="123"/>
      <c r="BNE503" s="123"/>
      <c r="BNF503" s="123"/>
      <c r="BNG503" s="123"/>
      <c r="BNH503" s="123"/>
      <c r="BNI503" s="123"/>
      <c r="BNJ503" s="123"/>
      <c r="BNK503" s="123"/>
      <c r="BNL503" s="123"/>
      <c r="BNM503" s="123"/>
      <c r="BNN503" s="123"/>
      <c r="BNO503" s="123"/>
      <c r="BNP503" s="123"/>
      <c r="BNQ503" s="123"/>
      <c r="BNR503" s="123"/>
      <c r="BNS503" s="123"/>
      <c r="BNT503" s="123"/>
      <c r="BNU503" s="123"/>
      <c r="BNV503" s="123"/>
      <c r="BNW503" s="123"/>
      <c r="BNX503" s="123"/>
      <c r="BNY503" s="123"/>
      <c r="BNZ503" s="123"/>
      <c r="BOA503" s="123"/>
      <c r="BOB503" s="123"/>
      <c r="BOC503" s="123"/>
      <c r="BOD503" s="123"/>
      <c r="BOE503" s="123"/>
      <c r="BOF503" s="123"/>
      <c r="BOG503" s="123"/>
      <c r="BOH503" s="123"/>
      <c r="BOI503" s="123"/>
      <c r="BOJ503" s="123"/>
      <c r="BOK503" s="123"/>
      <c r="BOL503" s="123"/>
      <c r="BOM503" s="123"/>
      <c r="BON503" s="123"/>
      <c r="BOO503" s="123"/>
      <c r="BOP503" s="123"/>
      <c r="BOQ503" s="123"/>
      <c r="BOR503" s="123"/>
      <c r="BOS503" s="123"/>
      <c r="BOT503" s="123"/>
      <c r="BOU503" s="123"/>
      <c r="BOV503" s="123"/>
      <c r="BOW503" s="123"/>
      <c r="BOX503" s="123"/>
      <c r="BOY503" s="123"/>
      <c r="BOZ503" s="123"/>
      <c r="BPA503" s="123"/>
      <c r="BPB503" s="123"/>
      <c r="BPC503" s="123"/>
      <c r="BPD503" s="123"/>
      <c r="BPE503" s="123"/>
      <c r="BPF503" s="123"/>
      <c r="BPG503" s="123"/>
      <c r="BPH503" s="123"/>
      <c r="BPI503" s="123"/>
      <c r="BPJ503" s="123"/>
      <c r="BPK503" s="123"/>
      <c r="BPL503" s="123"/>
      <c r="BPM503" s="123"/>
      <c r="BPN503" s="123"/>
      <c r="BPO503" s="123"/>
      <c r="BPP503" s="123"/>
      <c r="BPQ503" s="123"/>
      <c r="BPR503" s="123"/>
      <c r="BPS503" s="123"/>
      <c r="BPT503" s="123"/>
      <c r="BPU503" s="123"/>
      <c r="BPV503" s="123"/>
      <c r="BPW503" s="123"/>
      <c r="BPX503" s="123"/>
      <c r="BPY503" s="123"/>
      <c r="BPZ503" s="123"/>
      <c r="BQA503" s="123"/>
      <c r="BQB503" s="123"/>
      <c r="BQC503" s="123"/>
      <c r="BQD503" s="123"/>
      <c r="BQE503" s="123"/>
      <c r="BQF503" s="123"/>
      <c r="BQG503" s="123"/>
      <c r="BQH503" s="123"/>
      <c r="BQI503" s="123"/>
      <c r="BQJ503" s="123"/>
      <c r="BQK503" s="123"/>
      <c r="BQL503" s="123"/>
      <c r="BQM503" s="123"/>
      <c r="BQN503" s="123"/>
      <c r="BQO503" s="123"/>
      <c r="BQP503" s="123"/>
      <c r="BQQ503" s="123"/>
      <c r="BQR503" s="123"/>
      <c r="BQS503" s="123"/>
      <c r="BQT503" s="123"/>
      <c r="BQU503" s="123"/>
      <c r="BQV503" s="123"/>
      <c r="BQW503" s="123"/>
      <c r="BQX503" s="123"/>
      <c r="BQY503" s="123"/>
      <c r="BQZ503" s="123"/>
      <c r="BRA503" s="123"/>
      <c r="BRB503" s="123"/>
      <c r="BRC503" s="123"/>
      <c r="BRD503" s="123"/>
      <c r="BRE503" s="123"/>
      <c r="BRF503" s="123"/>
      <c r="BRG503" s="123"/>
      <c r="BRH503" s="123"/>
      <c r="BRI503" s="123"/>
      <c r="BRJ503" s="123"/>
      <c r="BRK503" s="123"/>
      <c r="BRL503" s="123"/>
      <c r="BRM503" s="123"/>
      <c r="BRN503" s="123"/>
      <c r="BRO503" s="123"/>
      <c r="BRP503" s="123"/>
      <c r="BRQ503" s="123"/>
      <c r="BRR503" s="123"/>
      <c r="BRS503" s="123"/>
      <c r="BRT503" s="123"/>
      <c r="BRU503" s="123"/>
      <c r="BRV503" s="123"/>
      <c r="BRW503" s="123"/>
      <c r="BRX503" s="123"/>
      <c r="BRY503" s="123"/>
      <c r="BRZ503" s="123"/>
      <c r="BSA503" s="123"/>
      <c r="BSB503" s="123"/>
      <c r="BSC503" s="123"/>
      <c r="BSD503" s="123"/>
      <c r="BSE503" s="123"/>
      <c r="BSF503" s="123"/>
      <c r="BSG503" s="123"/>
      <c r="BSH503" s="123"/>
      <c r="BSI503" s="123"/>
      <c r="BSJ503" s="123"/>
      <c r="BSK503" s="123"/>
      <c r="BSL503" s="123"/>
      <c r="BSM503" s="123"/>
      <c r="BSN503" s="123"/>
      <c r="BSO503" s="123"/>
      <c r="BSP503" s="123"/>
      <c r="BSQ503" s="123"/>
      <c r="BSR503" s="123"/>
      <c r="BSS503" s="123"/>
      <c r="BST503" s="123"/>
      <c r="BSU503" s="123"/>
      <c r="BSV503" s="123"/>
      <c r="BSW503" s="123"/>
      <c r="BSX503" s="123"/>
      <c r="BSY503" s="123"/>
      <c r="BSZ503" s="123"/>
      <c r="BTA503" s="123"/>
      <c r="BTB503" s="123"/>
      <c r="BTC503" s="123"/>
      <c r="BTD503" s="123"/>
      <c r="BTE503" s="123"/>
      <c r="BTF503" s="123"/>
      <c r="BTG503" s="123"/>
      <c r="BTH503" s="123"/>
      <c r="BTI503" s="123"/>
      <c r="BTJ503" s="123"/>
      <c r="BTK503" s="123"/>
      <c r="BTL503" s="123"/>
      <c r="BTM503" s="123"/>
      <c r="BTN503" s="123"/>
      <c r="BTO503" s="123"/>
      <c r="BTP503" s="123"/>
      <c r="BTQ503" s="123"/>
      <c r="BTR503" s="123"/>
      <c r="BTS503" s="123"/>
      <c r="BTT503" s="123"/>
      <c r="BTU503" s="123"/>
      <c r="BTV503" s="123"/>
      <c r="BTW503" s="123"/>
      <c r="BTX503" s="123"/>
      <c r="BTY503" s="123"/>
      <c r="BTZ503" s="123"/>
      <c r="BUA503" s="123"/>
      <c r="BUB503" s="123"/>
      <c r="BUC503" s="123"/>
      <c r="BUD503" s="123"/>
      <c r="BUE503" s="123"/>
      <c r="BUF503" s="123"/>
      <c r="BUG503" s="123"/>
      <c r="BUH503" s="123"/>
      <c r="BUI503" s="123"/>
      <c r="BUJ503" s="123"/>
      <c r="BUK503" s="123"/>
      <c r="BUL503" s="123"/>
      <c r="BUM503" s="123"/>
      <c r="BUN503" s="123"/>
      <c r="BUO503" s="123"/>
      <c r="BUP503" s="123"/>
      <c r="BUQ503" s="123"/>
      <c r="BUR503" s="123"/>
      <c r="BUS503" s="123"/>
      <c r="BUT503" s="123"/>
      <c r="BUU503" s="123"/>
      <c r="BUV503" s="123"/>
      <c r="BUW503" s="123"/>
      <c r="BUX503" s="123"/>
      <c r="BUY503" s="123"/>
      <c r="BUZ503" s="123"/>
      <c r="BVA503" s="123"/>
      <c r="BVB503" s="123"/>
      <c r="BVC503" s="123"/>
      <c r="BVD503" s="123"/>
      <c r="BVE503" s="123"/>
      <c r="BVF503" s="123"/>
      <c r="BVG503" s="123"/>
      <c r="BVH503" s="123"/>
      <c r="BVI503" s="123"/>
      <c r="BVJ503" s="123"/>
      <c r="BVK503" s="123"/>
      <c r="BVL503" s="123"/>
      <c r="BVM503" s="123"/>
      <c r="BVN503" s="123"/>
      <c r="BVO503" s="123"/>
      <c r="BVP503" s="123"/>
      <c r="BVQ503" s="123"/>
      <c r="BVR503" s="123"/>
      <c r="BVS503" s="123"/>
      <c r="BVT503" s="123"/>
      <c r="BVU503" s="123"/>
      <c r="BVV503" s="123"/>
      <c r="BVW503" s="123"/>
      <c r="BVX503" s="123"/>
      <c r="BVY503" s="123"/>
      <c r="BVZ503" s="123"/>
      <c r="BWA503" s="123"/>
      <c r="BWB503" s="123"/>
      <c r="BWC503" s="123"/>
      <c r="BWD503" s="123"/>
      <c r="BWE503" s="123"/>
      <c r="BWF503" s="123"/>
      <c r="BWG503" s="123"/>
      <c r="BWH503" s="123"/>
      <c r="BWI503" s="123"/>
      <c r="BWJ503" s="123"/>
      <c r="BWK503" s="123"/>
      <c r="BWL503" s="123"/>
      <c r="BWM503" s="123"/>
      <c r="BWN503" s="123"/>
      <c r="BWO503" s="123"/>
      <c r="BWP503" s="123"/>
      <c r="BWQ503" s="123"/>
      <c r="BWR503" s="123"/>
      <c r="BWS503" s="123"/>
      <c r="BWT503" s="123"/>
      <c r="BWU503" s="123"/>
      <c r="BWV503" s="123"/>
      <c r="BWW503" s="123"/>
      <c r="BWX503" s="123"/>
      <c r="BWY503" s="123"/>
      <c r="BWZ503" s="123"/>
      <c r="BXA503" s="123"/>
      <c r="BXB503" s="123"/>
      <c r="BXC503" s="123"/>
      <c r="BXD503" s="123"/>
      <c r="BXE503" s="123"/>
      <c r="BXF503" s="123"/>
      <c r="BXG503" s="123"/>
      <c r="BXH503" s="123"/>
      <c r="BXI503" s="123"/>
      <c r="BXJ503" s="123"/>
      <c r="BXK503" s="123"/>
      <c r="BXL503" s="123"/>
      <c r="BXM503" s="123"/>
      <c r="BXN503" s="123"/>
      <c r="BXO503" s="123"/>
      <c r="BXP503" s="123"/>
      <c r="BXQ503" s="123"/>
      <c r="BXR503" s="123"/>
      <c r="BXS503" s="123"/>
      <c r="BXT503" s="123"/>
      <c r="BXU503" s="123"/>
      <c r="BXV503" s="123"/>
      <c r="BXW503" s="123"/>
      <c r="BXX503" s="123"/>
      <c r="BXY503" s="123"/>
      <c r="BXZ503" s="123"/>
      <c r="BYA503" s="123"/>
      <c r="BYB503" s="123"/>
      <c r="BYC503" s="123"/>
      <c r="BYD503" s="123"/>
      <c r="BYE503" s="123"/>
      <c r="BYF503" s="123"/>
      <c r="BYG503" s="123"/>
      <c r="BYH503" s="123"/>
      <c r="BYI503" s="123"/>
      <c r="BYJ503" s="123"/>
      <c r="BYK503" s="123"/>
      <c r="BYL503" s="123"/>
      <c r="BYM503" s="123"/>
      <c r="BYN503" s="123"/>
      <c r="BYO503" s="123"/>
      <c r="BYP503" s="123"/>
      <c r="BYQ503" s="123"/>
      <c r="BYR503" s="123"/>
      <c r="BYS503" s="123"/>
      <c r="BYT503" s="123"/>
      <c r="BYU503" s="123"/>
      <c r="BYV503" s="123"/>
      <c r="BYW503" s="123"/>
      <c r="BYX503" s="123"/>
      <c r="BYY503" s="123"/>
      <c r="BYZ503" s="123"/>
      <c r="BZA503" s="123"/>
      <c r="BZB503" s="123"/>
      <c r="BZC503" s="123"/>
      <c r="BZD503" s="123"/>
      <c r="BZE503" s="123"/>
      <c r="BZF503" s="123"/>
      <c r="BZG503" s="123"/>
      <c r="BZH503" s="123"/>
      <c r="BZI503" s="123"/>
      <c r="BZJ503" s="123"/>
      <c r="BZK503" s="123"/>
      <c r="BZL503" s="123"/>
      <c r="BZM503" s="123"/>
      <c r="BZN503" s="123"/>
      <c r="BZO503" s="123"/>
      <c r="BZP503" s="123"/>
      <c r="BZQ503" s="123"/>
      <c r="BZR503" s="123"/>
      <c r="BZS503" s="123"/>
      <c r="BZT503" s="123"/>
      <c r="BZU503" s="123"/>
      <c r="BZV503" s="123"/>
      <c r="BZW503" s="123"/>
      <c r="BZX503" s="123"/>
      <c r="BZY503" s="123"/>
      <c r="BZZ503" s="123"/>
      <c r="CAA503" s="123"/>
      <c r="CAB503" s="123"/>
      <c r="CAC503" s="123"/>
      <c r="CAD503" s="123"/>
      <c r="CAE503" s="123"/>
      <c r="CAF503" s="123"/>
      <c r="CAG503" s="123"/>
      <c r="CAH503" s="123"/>
      <c r="CAI503" s="123"/>
      <c r="CAJ503" s="123"/>
      <c r="CAK503" s="123"/>
      <c r="CAL503" s="123"/>
      <c r="CAM503" s="123"/>
      <c r="CAN503" s="123"/>
      <c r="CAO503" s="123"/>
      <c r="CAP503" s="123"/>
      <c r="CAQ503" s="123"/>
      <c r="CAR503" s="123"/>
      <c r="CAS503" s="123"/>
      <c r="CAT503" s="123"/>
      <c r="CAU503" s="123"/>
      <c r="CAV503" s="123"/>
      <c r="CAW503" s="123"/>
      <c r="CAX503" s="123"/>
      <c r="CAY503" s="123"/>
      <c r="CAZ503" s="123"/>
      <c r="CBA503" s="123"/>
      <c r="CBB503" s="123"/>
      <c r="CBC503" s="123"/>
      <c r="CBD503" s="123"/>
      <c r="CBE503" s="123"/>
      <c r="CBF503" s="123"/>
      <c r="CBG503" s="123"/>
      <c r="CBH503" s="123"/>
      <c r="CBI503" s="123"/>
      <c r="CBJ503" s="123"/>
      <c r="CBK503" s="123"/>
      <c r="CBL503" s="123"/>
      <c r="CBM503" s="123"/>
      <c r="CBN503" s="123"/>
      <c r="CBO503" s="123"/>
      <c r="CBP503" s="123"/>
      <c r="CBQ503" s="123"/>
      <c r="CBR503" s="123"/>
      <c r="CBS503" s="123"/>
      <c r="CBT503" s="123"/>
      <c r="CBU503" s="123"/>
      <c r="CBV503" s="123"/>
      <c r="CBW503" s="123"/>
      <c r="CBX503" s="123"/>
      <c r="CBY503" s="123"/>
      <c r="CBZ503" s="123"/>
      <c r="CCA503" s="123"/>
      <c r="CCB503" s="123"/>
      <c r="CCC503" s="123"/>
      <c r="CCD503" s="123"/>
      <c r="CCE503" s="123"/>
      <c r="CCF503" s="123"/>
      <c r="CCG503" s="123"/>
      <c r="CCH503" s="123"/>
      <c r="CCI503" s="123"/>
      <c r="CCJ503" s="123"/>
      <c r="CCK503" s="123"/>
      <c r="CCL503" s="123"/>
      <c r="CCM503" s="123"/>
      <c r="CCN503" s="123"/>
      <c r="CCO503" s="123"/>
      <c r="CCP503" s="123"/>
      <c r="CCQ503" s="123"/>
      <c r="CCR503" s="123"/>
      <c r="CCS503" s="123"/>
      <c r="CCT503" s="123"/>
      <c r="CCU503" s="123"/>
      <c r="CCV503" s="123"/>
      <c r="CCW503" s="123"/>
      <c r="CCX503" s="123"/>
      <c r="CCY503" s="123"/>
      <c r="CCZ503" s="123"/>
      <c r="CDA503" s="123"/>
      <c r="CDB503" s="123"/>
      <c r="CDC503" s="123"/>
      <c r="CDD503" s="123"/>
      <c r="CDE503" s="123"/>
      <c r="CDF503" s="123"/>
      <c r="CDG503" s="123"/>
      <c r="CDH503" s="123"/>
      <c r="CDI503" s="123"/>
      <c r="CDJ503" s="123"/>
      <c r="CDK503" s="123"/>
      <c r="CDL503" s="123"/>
      <c r="CDM503" s="123"/>
      <c r="CDN503" s="123"/>
      <c r="CDO503" s="123"/>
      <c r="CDP503" s="123"/>
      <c r="CDQ503" s="123"/>
      <c r="CDR503" s="123"/>
      <c r="CDS503" s="123"/>
      <c r="CDT503" s="123"/>
      <c r="CDU503" s="123"/>
      <c r="CDV503" s="123"/>
      <c r="CDW503" s="123"/>
      <c r="CDX503" s="123"/>
      <c r="CDY503" s="123"/>
      <c r="CDZ503" s="123"/>
      <c r="CEA503" s="123"/>
      <c r="CEB503" s="123"/>
      <c r="CEC503" s="123"/>
      <c r="CED503" s="123"/>
      <c r="CEE503" s="123"/>
      <c r="CEF503" s="123"/>
      <c r="CEG503" s="123"/>
      <c r="CEH503" s="123"/>
      <c r="CEI503" s="123"/>
      <c r="CEJ503" s="123"/>
      <c r="CEK503" s="123"/>
      <c r="CEL503" s="123"/>
      <c r="CEM503" s="123"/>
      <c r="CEN503" s="123"/>
      <c r="CEO503" s="123"/>
      <c r="CEP503" s="123"/>
      <c r="CEQ503" s="123"/>
      <c r="CER503" s="123"/>
      <c r="CES503" s="123"/>
      <c r="CET503" s="123"/>
      <c r="CEU503" s="123"/>
      <c r="CEV503" s="123"/>
      <c r="CEW503" s="123"/>
      <c r="CEX503" s="123"/>
      <c r="CEY503" s="123"/>
      <c r="CEZ503" s="123"/>
      <c r="CFA503" s="123"/>
      <c r="CFB503" s="123"/>
      <c r="CFC503" s="123"/>
      <c r="CFD503" s="123"/>
      <c r="CFE503" s="123"/>
      <c r="CFF503" s="123"/>
      <c r="CFG503" s="123"/>
      <c r="CFH503" s="123"/>
      <c r="CFI503" s="123"/>
      <c r="CFJ503" s="123"/>
      <c r="CFK503" s="123"/>
      <c r="CFL503" s="123"/>
      <c r="CFM503" s="123"/>
      <c r="CFN503" s="123"/>
      <c r="CFO503" s="123"/>
      <c r="CFP503" s="123"/>
      <c r="CFQ503" s="123"/>
      <c r="CFR503" s="123"/>
      <c r="CFS503" s="123"/>
      <c r="CFT503" s="123"/>
      <c r="CFU503" s="123"/>
      <c r="CFV503" s="123"/>
      <c r="CFW503" s="123"/>
      <c r="CFX503" s="123"/>
      <c r="CFY503" s="123"/>
      <c r="CFZ503" s="123"/>
      <c r="CGA503" s="123"/>
      <c r="CGB503" s="123"/>
      <c r="CGC503" s="123"/>
      <c r="CGD503" s="123"/>
      <c r="CGE503" s="123"/>
      <c r="CGF503" s="123"/>
      <c r="CGG503" s="123"/>
      <c r="CGH503" s="123"/>
      <c r="CGI503" s="123"/>
      <c r="CGJ503" s="123"/>
      <c r="CGK503" s="123"/>
      <c r="CGL503" s="123"/>
      <c r="CGM503" s="123"/>
      <c r="CGN503" s="123"/>
      <c r="CGO503" s="123"/>
      <c r="CGP503" s="123"/>
      <c r="CGQ503" s="123"/>
      <c r="CGR503" s="123"/>
      <c r="CGS503" s="123"/>
      <c r="CGT503" s="123"/>
      <c r="CGU503" s="123"/>
      <c r="CGV503" s="123"/>
      <c r="CGW503" s="123"/>
      <c r="CGX503" s="123"/>
      <c r="CGY503" s="123"/>
      <c r="CGZ503" s="123"/>
      <c r="CHA503" s="123"/>
      <c r="CHB503" s="123"/>
      <c r="CHC503" s="123"/>
      <c r="CHD503" s="123"/>
      <c r="CHE503" s="123"/>
      <c r="CHF503" s="123"/>
      <c r="CHG503" s="123"/>
      <c r="CHH503" s="123"/>
      <c r="CHI503" s="123"/>
      <c r="CHJ503" s="123"/>
      <c r="CHK503" s="123"/>
      <c r="CHL503" s="123"/>
      <c r="CHM503" s="123"/>
      <c r="CHN503" s="123"/>
      <c r="CHO503" s="123"/>
      <c r="CHP503" s="123"/>
      <c r="CHQ503" s="123"/>
      <c r="CHR503" s="123"/>
      <c r="CHS503" s="123"/>
      <c r="CHT503" s="123"/>
      <c r="CHU503" s="123"/>
      <c r="CHV503" s="123"/>
      <c r="CHW503" s="123"/>
      <c r="CHX503" s="123"/>
      <c r="CHY503" s="123"/>
      <c r="CHZ503" s="123"/>
      <c r="CIA503" s="123"/>
      <c r="CIB503" s="123"/>
      <c r="CIC503" s="123"/>
      <c r="CID503" s="123"/>
      <c r="CIE503" s="123"/>
      <c r="CIF503" s="123"/>
      <c r="CIG503" s="123"/>
      <c r="CIH503" s="123"/>
      <c r="CII503" s="123"/>
      <c r="CIJ503" s="123"/>
      <c r="CIK503" s="123"/>
      <c r="CIL503" s="123"/>
      <c r="CIM503" s="123"/>
      <c r="CIN503" s="123"/>
      <c r="CIO503" s="123"/>
      <c r="CIP503" s="123"/>
      <c r="CIQ503" s="123"/>
      <c r="CIR503" s="123"/>
      <c r="CIS503" s="123"/>
      <c r="CIT503" s="123"/>
      <c r="CIU503" s="123"/>
      <c r="CIV503" s="123"/>
      <c r="CIW503" s="123"/>
      <c r="CIX503" s="123"/>
      <c r="CIY503" s="123"/>
      <c r="CIZ503" s="123"/>
      <c r="CJA503" s="123"/>
      <c r="CJB503" s="123"/>
      <c r="CJC503" s="123"/>
      <c r="CJD503" s="123"/>
      <c r="CJE503" s="123"/>
      <c r="CJF503" s="123"/>
      <c r="CJG503" s="123"/>
      <c r="CJH503" s="123"/>
      <c r="CJI503" s="123"/>
      <c r="CJJ503" s="123"/>
      <c r="CJK503" s="123"/>
      <c r="CJL503" s="123"/>
      <c r="CJM503" s="123"/>
      <c r="CJN503" s="123"/>
      <c r="CJO503" s="123"/>
      <c r="CJP503" s="123"/>
      <c r="CJQ503" s="123"/>
      <c r="CJR503" s="123"/>
      <c r="CJS503" s="123"/>
      <c r="CJT503" s="123"/>
      <c r="CJU503" s="123"/>
      <c r="CJV503" s="123"/>
      <c r="CJW503" s="123"/>
      <c r="CJX503" s="123"/>
      <c r="CJY503" s="123"/>
      <c r="CJZ503" s="123"/>
      <c r="CKA503" s="123"/>
      <c r="CKB503" s="123"/>
      <c r="CKC503" s="123"/>
      <c r="CKD503" s="123"/>
      <c r="CKE503" s="123"/>
      <c r="CKF503" s="123"/>
      <c r="CKG503" s="123"/>
      <c r="CKH503" s="123"/>
      <c r="CKI503" s="123"/>
      <c r="CKJ503" s="123"/>
      <c r="CKK503" s="123"/>
      <c r="CKL503" s="123"/>
      <c r="CKM503" s="123"/>
      <c r="CKN503" s="123"/>
      <c r="CKO503" s="123"/>
      <c r="CKP503" s="123"/>
      <c r="CKQ503" s="123"/>
      <c r="CKR503" s="123"/>
      <c r="CKS503" s="123"/>
      <c r="CKT503" s="123"/>
      <c r="CKU503" s="123"/>
      <c r="CKV503" s="123"/>
      <c r="CKW503" s="123"/>
      <c r="CKX503" s="123"/>
      <c r="CKY503" s="123"/>
      <c r="CKZ503" s="123"/>
      <c r="CLA503" s="123"/>
      <c r="CLB503" s="123"/>
      <c r="CLC503" s="123"/>
      <c r="CLD503" s="123"/>
      <c r="CLE503" s="123"/>
      <c r="CLF503" s="123"/>
      <c r="CLG503" s="123"/>
      <c r="CLH503" s="123"/>
      <c r="CLI503" s="123"/>
      <c r="CLJ503" s="123"/>
      <c r="CLK503" s="123"/>
      <c r="CLL503" s="123"/>
      <c r="CLM503" s="123"/>
      <c r="CLN503" s="123"/>
      <c r="CLO503" s="123"/>
      <c r="CLP503" s="123"/>
      <c r="CLQ503" s="123"/>
      <c r="CLR503" s="123"/>
      <c r="CLS503" s="123"/>
      <c r="CLT503" s="123"/>
      <c r="CLU503" s="123"/>
      <c r="CLV503" s="123"/>
      <c r="CLW503" s="123"/>
      <c r="CLX503" s="123"/>
      <c r="CLY503" s="123"/>
      <c r="CLZ503" s="123"/>
      <c r="CMA503" s="123"/>
      <c r="CMB503" s="123"/>
      <c r="CMC503" s="123"/>
      <c r="CMD503" s="123"/>
      <c r="CME503" s="123"/>
      <c r="CMF503" s="123"/>
      <c r="CMG503" s="123"/>
      <c r="CMH503" s="123"/>
      <c r="CMI503" s="123"/>
      <c r="CMJ503" s="123"/>
      <c r="CMK503" s="123"/>
      <c r="CML503" s="123"/>
      <c r="CMM503" s="123"/>
      <c r="CMN503" s="123"/>
      <c r="CMO503" s="123"/>
      <c r="CMP503" s="123"/>
      <c r="CMQ503" s="123"/>
      <c r="CMR503" s="123"/>
      <c r="CMS503" s="123"/>
      <c r="CMT503" s="123"/>
      <c r="CMU503" s="123"/>
      <c r="CMV503" s="123"/>
      <c r="CMW503" s="123"/>
      <c r="CMX503" s="123"/>
      <c r="CMY503" s="123"/>
      <c r="CMZ503" s="123"/>
      <c r="CNA503" s="123"/>
      <c r="CNB503" s="123"/>
      <c r="CNC503" s="123"/>
      <c r="CND503" s="123"/>
      <c r="CNE503" s="123"/>
      <c r="CNF503" s="123"/>
      <c r="CNG503" s="123"/>
      <c r="CNH503" s="123"/>
      <c r="CNI503" s="123"/>
      <c r="CNJ503" s="123"/>
      <c r="CNK503" s="123"/>
      <c r="CNL503" s="123"/>
      <c r="CNM503" s="123"/>
      <c r="CNN503" s="123"/>
      <c r="CNO503" s="123"/>
      <c r="CNP503" s="123"/>
      <c r="CNQ503" s="123"/>
      <c r="CNR503" s="123"/>
      <c r="CNS503" s="123"/>
      <c r="CNT503" s="123"/>
      <c r="CNU503" s="123"/>
      <c r="CNV503" s="123"/>
      <c r="CNW503" s="123"/>
      <c r="CNX503" s="123"/>
      <c r="CNY503" s="123"/>
      <c r="CNZ503" s="123"/>
      <c r="COA503" s="123"/>
      <c r="COB503" s="123"/>
      <c r="COC503" s="123"/>
      <c r="COD503" s="123"/>
      <c r="COE503" s="123"/>
      <c r="COF503" s="123"/>
      <c r="COG503" s="123"/>
      <c r="COH503" s="123"/>
      <c r="COI503" s="123"/>
      <c r="COJ503" s="123"/>
      <c r="COK503" s="123"/>
      <c r="COL503" s="123"/>
      <c r="COM503" s="123"/>
      <c r="CON503" s="123"/>
      <c r="COO503" s="123"/>
      <c r="COP503" s="123"/>
      <c r="COQ503" s="123"/>
      <c r="COR503" s="123"/>
      <c r="COS503" s="123"/>
      <c r="COT503" s="123"/>
      <c r="COU503" s="123"/>
      <c r="COV503" s="123"/>
      <c r="COW503" s="123"/>
      <c r="COX503" s="123"/>
      <c r="COY503" s="123"/>
      <c r="COZ503" s="123"/>
      <c r="CPA503" s="123"/>
      <c r="CPB503" s="123"/>
      <c r="CPC503" s="123"/>
      <c r="CPD503" s="123"/>
      <c r="CPE503" s="123"/>
      <c r="CPF503" s="123"/>
      <c r="CPG503" s="123"/>
      <c r="CPH503" s="123"/>
      <c r="CPI503" s="123"/>
      <c r="CPJ503" s="123"/>
      <c r="CPK503" s="123"/>
      <c r="CPL503" s="123"/>
      <c r="CPM503" s="123"/>
      <c r="CPN503" s="123"/>
      <c r="CPO503" s="123"/>
      <c r="CPP503" s="123"/>
      <c r="CPQ503" s="123"/>
      <c r="CPR503" s="123"/>
      <c r="CPS503" s="123"/>
      <c r="CPT503" s="123"/>
      <c r="CPU503" s="123"/>
      <c r="CPV503" s="123"/>
      <c r="CPW503" s="123"/>
      <c r="CPX503" s="123"/>
      <c r="CPY503" s="123"/>
      <c r="CPZ503" s="123"/>
      <c r="CQA503" s="123"/>
      <c r="CQB503" s="123"/>
      <c r="CQC503" s="123"/>
      <c r="CQD503" s="123"/>
      <c r="CQE503" s="123"/>
      <c r="CQF503" s="123"/>
      <c r="CQG503" s="123"/>
      <c r="CQH503" s="123"/>
      <c r="CQI503" s="123"/>
      <c r="CQJ503" s="123"/>
      <c r="CQK503" s="123"/>
      <c r="CQL503" s="123"/>
      <c r="CQM503" s="123"/>
      <c r="CQN503" s="123"/>
      <c r="CQO503" s="123"/>
      <c r="CQP503" s="123"/>
      <c r="CQQ503" s="123"/>
      <c r="CQR503" s="123"/>
      <c r="CQS503" s="123"/>
      <c r="CQT503" s="123"/>
      <c r="CQU503" s="123"/>
      <c r="CQV503" s="123"/>
      <c r="CQW503" s="123"/>
      <c r="CQX503" s="123"/>
      <c r="CQY503" s="123"/>
      <c r="CQZ503" s="123"/>
      <c r="CRA503" s="123"/>
      <c r="CRB503" s="123"/>
      <c r="CRC503" s="123"/>
      <c r="CRD503" s="123"/>
      <c r="CRE503" s="123"/>
      <c r="CRF503" s="123"/>
      <c r="CRG503" s="123"/>
      <c r="CRH503" s="123"/>
      <c r="CRI503" s="123"/>
      <c r="CRJ503" s="123"/>
      <c r="CRK503" s="123"/>
      <c r="CRL503" s="123"/>
      <c r="CRM503" s="123"/>
      <c r="CRN503" s="123"/>
      <c r="CRO503" s="123"/>
      <c r="CRP503" s="123"/>
      <c r="CRQ503" s="123"/>
      <c r="CRR503" s="123"/>
      <c r="CRS503" s="123"/>
      <c r="CRT503" s="123"/>
      <c r="CRU503" s="123"/>
      <c r="CRV503" s="123"/>
      <c r="CRW503" s="123"/>
      <c r="CRX503" s="123"/>
      <c r="CRY503" s="123"/>
      <c r="CRZ503" s="123"/>
      <c r="CSA503" s="123"/>
      <c r="CSB503" s="123"/>
      <c r="CSC503" s="123"/>
      <c r="CSD503" s="123"/>
      <c r="CSE503" s="123"/>
      <c r="CSF503" s="123"/>
      <c r="CSG503" s="123"/>
      <c r="CSH503" s="123"/>
      <c r="CSI503" s="123"/>
      <c r="CSJ503" s="123"/>
      <c r="CSK503" s="123"/>
      <c r="CSL503" s="123"/>
      <c r="CSM503" s="123"/>
      <c r="CSN503" s="123"/>
      <c r="CSO503" s="123"/>
      <c r="CSP503" s="123"/>
      <c r="CSQ503" s="123"/>
      <c r="CSR503" s="123"/>
      <c r="CSS503" s="123"/>
      <c r="CST503" s="123"/>
      <c r="CSU503" s="123"/>
      <c r="CSV503" s="123"/>
      <c r="CSW503" s="123"/>
      <c r="CSX503" s="123"/>
      <c r="CSY503" s="123"/>
      <c r="CSZ503" s="123"/>
      <c r="CTA503" s="123"/>
      <c r="CTB503" s="123"/>
      <c r="CTC503" s="123"/>
      <c r="CTD503" s="123"/>
      <c r="CTE503" s="123"/>
      <c r="CTF503" s="123"/>
      <c r="CTG503" s="123"/>
      <c r="CTH503" s="123"/>
      <c r="CTI503" s="123"/>
      <c r="CTJ503" s="123"/>
      <c r="CTK503" s="123"/>
      <c r="CTL503" s="123"/>
      <c r="CTM503" s="123"/>
      <c r="CTN503" s="123"/>
      <c r="CTO503" s="123"/>
      <c r="CTP503" s="123"/>
      <c r="CTQ503" s="123"/>
      <c r="CTR503" s="123"/>
      <c r="CTS503" s="123"/>
      <c r="CTT503" s="123"/>
      <c r="CTU503" s="123"/>
      <c r="CTV503" s="123"/>
      <c r="CTW503" s="123"/>
      <c r="CTX503" s="123"/>
      <c r="CTY503" s="123"/>
      <c r="CTZ503" s="123"/>
      <c r="CUA503" s="123"/>
      <c r="CUB503" s="123"/>
      <c r="CUC503" s="123"/>
      <c r="CUD503" s="123"/>
      <c r="CUE503" s="123"/>
      <c r="CUF503" s="123"/>
      <c r="CUG503" s="123"/>
      <c r="CUH503" s="123"/>
      <c r="CUI503" s="123"/>
      <c r="CUJ503" s="123"/>
      <c r="CUK503" s="123"/>
      <c r="CUL503" s="123"/>
      <c r="CUM503" s="123"/>
      <c r="CUN503" s="123"/>
      <c r="CUO503" s="123"/>
      <c r="CUP503" s="123"/>
      <c r="CUQ503" s="123"/>
      <c r="CUR503" s="123"/>
      <c r="CUS503" s="123"/>
      <c r="CUT503" s="123"/>
      <c r="CUU503" s="123"/>
      <c r="CUV503" s="123"/>
      <c r="CUW503" s="123"/>
      <c r="CUX503" s="123"/>
      <c r="CUY503" s="123"/>
      <c r="CUZ503" s="123"/>
      <c r="CVA503" s="123"/>
      <c r="CVB503" s="123"/>
      <c r="CVC503" s="123"/>
      <c r="CVD503" s="123"/>
      <c r="CVE503" s="123"/>
      <c r="CVF503" s="123"/>
      <c r="CVG503" s="123"/>
      <c r="CVH503" s="123"/>
      <c r="CVI503" s="123"/>
      <c r="CVJ503" s="123"/>
      <c r="CVK503" s="123"/>
      <c r="CVL503" s="123"/>
      <c r="CVM503" s="123"/>
      <c r="CVN503" s="123"/>
      <c r="CVO503" s="123"/>
      <c r="CVP503" s="123"/>
      <c r="CVQ503" s="123"/>
      <c r="CVR503" s="123"/>
      <c r="CVS503" s="123"/>
      <c r="CVT503" s="123"/>
      <c r="CVU503" s="123"/>
      <c r="CVV503" s="123"/>
      <c r="CVW503" s="123"/>
      <c r="CVX503" s="123"/>
      <c r="CVY503" s="123"/>
      <c r="CVZ503" s="123"/>
      <c r="CWA503" s="123"/>
      <c r="CWB503" s="123"/>
      <c r="CWC503" s="123"/>
      <c r="CWD503" s="123"/>
      <c r="CWE503" s="123"/>
      <c r="CWF503" s="123"/>
      <c r="CWG503" s="123"/>
      <c r="CWH503" s="123"/>
      <c r="CWI503" s="123"/>
      <c r="CWJ503" s="123"/>
      <c r="CWK503" s="123"/>
      <c r="CWL503" s="123"/>
      <c r="CWM503" s="123"/>
      <c r="CWN503" s="123"/>
      <c r="CWO503" s="123"/>
      <c r="CWP503" s="123"/>
      <c r="CWQ503" s="123"/>
      <c r="CWR503" s="123"/>
      <c r="CWS503" s="123"/>
      <c r="CWT503" s="123"/>
      <c r="CWU503" s="123"/>
      <c r="CWV503" s="123"/>
      <c r="CWW503" s="123"/>
      <c r="CWX503" s="123"/>
      <c r="CWY503" s="123"/>
      <c r="CWZ503" s="123"/>
      <c r="CXA503" s="123"/>
      <c r="CXB503" s="123"/>
      <c r="CXC503" s="123"/>
      <c r="CXD503" s="123"/>
      <c r="CXE503" s="123"/>
      <c r="CXF503" s="123"/>
      <c r="CXG503" s="123"/>
      <c r="CXH503" s="123"/>
      <c r="CXI503" s="123"/>
      <c r="CXJ503" s="123"/>
      <c r="CXK503" s="123"/>
      <c r="CXL503" s="123"/>
      <c r="CXM503" s="123"/>
      <c r="CXN503" s="123"/>
      <c r="CXO503" s="123"/>
      <c r="CXP503" s="123"/>
      <c r="CXQ503" s="123"/>
      <c r="CXR503" s="123"/>
      <c r="CXS503" s="123"/>
      <c r="CXT503" s="123"/>
      <c r="CXU503" s="123"/>
      <c r="CXV503" s="123"/>
      <c r="CXW503" s="123"/>
      <c r="CXX503" s="123"/>
      <c r="CXY503" s="123"/>
      <c r="CXZ503" s="123"/>
      <c r="CYA503" s="123"/>
      <c r="CYB503" s="123"/>
      <c r="CYC503" s="123"/>
      <c r="CYD503" s="123"/>
      <c r="CYE503" s="123"/>
      <c r="CYF503" s="123"/>
      <c r="CYG503" s="123"/>
      <c r="CYH503" s="123"/>
      <c r="CYI503" s="123"/>
      <c r="CYJ503" s="123"/>
      <c r="CYK503" s="123"/>
      <c r="CYL503" s="123"/>
      <c r="CYM503" s="123"/>
      <c r="CYN503" s="123"/>
      <c r="CYO503" s="123"/>
      <c r="CYP503" s="123"/>
      <c r="CYQ503" s="123"/>
      <c r="CYR503" s="123"/>
      <c r="CYS503" s="123"/>
      <c r="CYT503" s="123"/>
      <c r="CYU503" s="123"/>
      <c r="CYV503" s="123"/>
      <c r="CYW503" s="123"/>
      <c r="CYX503" s="123"/>
      <c r="CYY503" s="123"/>
      <c r="CYZ503" s="123"/>
      <c r="CZA503" s="123"/>
      <c r="CZB503" s="123"/>
      <c r="CZC503" s="123"/>
      <c r="CZD503" s="123"/>
      <c r="CZE503" s="123"/>
      <c r="CZF503" s="123"/>
      <c r="CZG503" s="123"/>
      <c r="CZH503" s="123"/>
      <c r="CZI503" s="123"/>
      <c r="CZJ503" s="123"/>
      <c r="CZK503" s="123"/>
      <c r="CZL503" s="123"/>
      <c r="CZM503" s="123"/>
      <c r="CZN503" s="123"/>
      <c r="CZO503" s="123"/>
      <c r="CZP503" s="123"/>
      <c r="CZQ503" s="123"/>
      <c r="CZR503" s="123"/>
      <c r="CZS503" s="123"/>
      <c r="CZT503" s="123"/>
      <c r="CZU503" s="123"/>
      <c r="CZV503" s="123"/>
      <c r="CZW503" s="123"/>
      <c r="CZX503" s="123"/>
      <c r="CZY503" s="123"/>
      <c r="CZZ503" s="123"/>
      <c r="DAA503" s="123"/>
      <c r="DAB503" s="123"/>
      <c r="DAC503" s="123"/>
      <c r="DAD503" s="123"/>
      <c r="DAE503" s="123"/>
      <c r="DAF503" s="123"/>
      <c r="DAG503" s="123"/>
      <c r="DAH503" s="123"/>
      <c r="DAI503" s="123"/>
      <c r="DAJ503" s="123"/>
      <c r="DAK503" s="123"/>
      <c r="DAL503" s="123"/>
      <c r="DAM503" s="123"/>
      <c r="DAN503" s="123"/>
      <c r="DAO503" s="123"/>
      <c r="DAP503" s="123"/>
      <c r="DAQ503" s="123"/>
      <c r="DAR503" s="123"/>
      <c r="DAS503" s="123"/>
      <c r="DAT503" s="123"/>
      <c r="DAU503" s="123"/>
      <c r="DAV503" s="123"/>
      <c r="DAW503" s="123"/>
      <c r="DAX503" s="123"/>
      <c r="DAY503" s="123"/>
      <c r="DAZ503" s="123"/>
      <c r="DBA503" s="123"/>
      <c r="DBB503" s="123"/>
      <c r="DBC503" s="123"/>
      <c r="DBD503" s="123"/>
      <c r="DBE503" s="123"/>
      <c r="DBF503" s="123"/>
      <c r="DBG503" s="123"/>
      <c r="DBH503" s="123"/>
      <c r="DBI503" s="123"/>
      <c r="DBJ503" s="123"/>
      <c r="DBK503" s="123"/>
      <c r="DBL503" s="123"/>
      <c r="DBM503" s="123"/>
      <c r="DBN503" s="123"/>
      <c r="DBO503" s="123"/>
      <c r="DBP503" s="123"/>
      <c r="DBQ503" s="123"/>
      <c r="DBR503" s="123"/>
      <c r="DBS503" s="123"/>
      <c r="DBT503" s="123"/>
      <c r="DBU503" s="123"/>
      <c r="DBV503" s="123"/>
      <c r="DBW503" s="123"/>
      <c r="DBX503" s="123"/>
      <c r="DBY503" s="123"/>
      <c r="DBZ503" s="123"/>
      <c r="DCA503" s="123"/>
      <c r="DCB503" s="123"/>
      <c r="DCC503" s="123"/>
      <c r="DCD503" s="123"/>
      <c r="DCE503" s="123"/>
      <c r="DCF503" s="123"/>
      <c r="DCG503" s="123"/>
      <c r="DCH503" s="123"/>
      <c r="DCI503" s="123"/>
      <c r="DCJ503" s="123"/>
      <c r="DCK503" s="123"/>
      <c r="DCL503" s="123"/>
      <c r="DCM503" s="123"/>
      <c r="DCN503" s="123"/>
      <c r="DCO503" s="123"/>
      <c r="DCP503" s="123"/>
      <c r="DCQ503" s="123"/>
      <c r="DCR503" s="123"/>
      <c r="DCS503" s="123"/>
      <c r="DCT503" s="123"/>
      <c r="DCU503" s="123"/>
      <c r="DCV503" s="123"/>
      <c r="DCW503" s="123"/>
      <c r="DCX503" s="123"/>
      <c r="DCY503" s="123"/>
      <c r="DCZ503" s="123"/>
      <c r="DDA503" s="123"/>
      <c r="DDB503" s="123"/>
      <c r="DDC503" s="123"/>
      <c r="DDD503" s="123"/>
      <c r="DDE503" s="123"/>
      <c r="DDF503" s="123"/>
      <c r="DDG503" s="123"/>
      <c r="DDH503" s="123"/>
      <c r="DDI503" s="123"/>
      <c r="DDJ503" s="123"/>
      <c r="DDK503" s="123"/>
      <c r="DDL503" s="123"/>
      <c r="DDM503" s="123"/>
      <c r="DDN503" s="123"/>
      <c r="DDO503" s="123"/>
      <c r="DDP503" s="123"/>
      <c r="DDQ503" s="123"/>
      <c r="DDR503" s="123"/>
      <c r="DDS503" s="123"/>
      <c r="DDT503" s="123"/>
      <c r="DDU503" s="123"/>
      <c r="DDV503" s="123"/>
      <c r="DDW503" s="123"/>
      <c r="DDX503" s="123"/>
      <c r="DDY503" s="123"/>
      <c r="DDZ503" s="123"/>
      <c r="DEA503" s="123"/>
      <c r="DEB503" s="123"/>
      <c r="DEC503" s="123"/>
      <c r="DED503" s="123"/>
      <c r="DEE503" s="123"/>
      <c r="DEF503" s="123"/>
      <c r="DEG503" s="123"/>
      <c r="DEH503" s="123"/>
      <c r="DEI503" s="123"/>
      <c r="DEJ503" s="123"/>
      <c r="DEK503" s="123"/>
      <c r="DEL503" s="123"/>
      <c r="DEM503" s="123"/>
      <c r="DEN503" s="123"/>
      <c r="DEO503" s="123"/>
      <c r="DEP503" s="123"/>
      <c r="DEQ503" s="123"/>
      <c r="DER503" s="123"/>
      <c r="DES503" s="123"/>
      <c r="DET503" s="123"/>
      <c r="DEU503" s="123"/>
      <c r="DEV503" s="123"/>
      <c r="DEW503" s="123"/>
      <c r="DEX503" s="123"/>
      <c r="DEY503" s="123"/>
      <c r="DEZ503" s="123"/>
      <c r="DFA503" s="123"/>
      <c r="DFB503" s="123"/>
      <c r="DFC503" s="123"/>
      <c r="DFD503" s="123"/>
      <c r="DFE503" s="123"/>
      <c r="DFF503" s="123"/>
      <c r="DFG503" s="123"/>
      <c r="DFH503" s="123"/>
      <c r="DFI503" s="123"/>
      <c r="DFJ503" s="123"/>
      <c r="DFK503" s="123"/>
      <c r="DFL503" s="123"/>
      <c r="DFM503" s="123"/>
      <c r="DFN503" s="123"/>
      <c r="DFO503" s="123"/>
      <c r="DFP503" s="123"/>
      <c r="DFQ503" s="123"/>
      <c r="DFR503" s="123"/>
      <c r="DFS503" s="123"/>
      <c r="DFT503" s="123"/>
      <c r="DFU503" s="123"/>
      <c r="DFV503" s="123"/>
      <c r="DFW503" s="123"/>
      <c r="DFX503" s="123"/>
      <c r="DFY503" s="123"/>
      <c r="DFZ503" s="123"/>
      <c r="DGA503" s="123"/>
      <c r="DGB503" s="123"/>
      <c r="DGC503" s="123"/>
      <c r="DGD503" s="123"/>
      <c r="DGE503" s="123"/>
      <c r="DGF503" s="123"/>
      <c r="DGG503" s="123"/>
      <c r="DGH503" s="123"/>
      <c r="DGI503" s="123"/>
      <c r="DGJ503" s="123"/>
      <c r="DGK503" s="123"/>
      <c r="DGL503" s="123"/>
      <c r="DGM503" s="123"/>
      <c r="DGN503" s="123"/>
      <c r="DGO503" s="123"/>
      <c r="DGP503" s="123"/>
      <c r="DGQ503" s="123"/>
      <c r="DGR503" s="123"/>
      <c r="DGS503" s="123"/>
      <c r="DGT503" s="123"/>
      <c r="DGU503" s="123"/>
      <c r="DGV503" s="123"/>
      <c r="DGW503" s="123"/>
      <c r="DGX503" s="123"/>
      <c r="DGY503" s="123"/>
      <c r="DGZ503" s="123"/>
      <c r="DHA503" s="123"/>
      <c r="DHB503" s="123"/>
      <c r="DHC503" s="123"/>
      <c r="DHD503" s="123"/>
      <c r="DHE503" s="123"/>
      <c r="DHF503" s="123"/>
      <c r="DHG503" s="123"/>
      <c r="DHH503" s="123"/>
      <c r="DHI503" s="123"/>
      <c r="DHJ503" s="123"/>
      <c r="DHK503" s="123"/>
      <c r="DHL503" s="123"/>
      <c r="DHM503" s="123"/>
      <c r="DHN503" s="123"/>
      <c r="DHO503" s="123"/>
      <c r="DHP503" s="123"/>
      <c r="DHQ503" s="123"/>
      <c r="DHR503" s="123"/>
      <c r="DHS503" s="123"/>
      <c r="DHT503" s="123"/>
      <c r="DHU503" s="123"/>
      <c r="DHV503" s="123"/>
      <c r="DHW503" s="123"/>
      <c r="DHX503" s="123"/>
      <c r="DHY503" s="123"/>
      <c r="DHZ503" s="123"/>
      <c r="DIA503" s="123"/>
      <c r="DIB503" s="123"/>
      <c r="DIC503" s="123"/>
      <c r="DID503" s="123"/>
      <c r="DIE503" s="123"/>
      <c r="DIF503" s="123"/>
      <c r="DIG503" s="123"/>
      <c r="DIH503" s="123"/>
      <c r="DII503" s="123"/>
      <c r="DIJ503" s="123"/>
      <c r="DIK503" s="123"/>
      <c r="DIL503" s="123"/>
      <c r="DIM503" s="123"/>
      <c r="DIN503" s="123"/>
      <c r="DIO503" s="123"/>
      <c r="DIP503" s="123"/>
      <c r="DIQ503" s="123"/>
      <c r="DIR503" s="123"/>
      <c r="DIS503" s="123"/>
      <c r="DIT503" s="123"/>
      <c r="DIU503" s="123"/>
      <c r="DIV503" s="123"/>
      <c r="DIW503" s="123"/>
      <c r="DIX503" s="123"/>
      <c r="DIY503" s="123"/>
      <c r="DIZ503" s="123"/>
      <c r="DJA503" s="123"/>
      <c r="DJB503" s="123"/>
      <c r="DJC503" s="123"/>
      <c r="DJD503" s="123"/>
      <c r="DJE503" s="123"/>
      <c r="DJF503" s="123"/>
      <c r="DJG503" s="123"/>
      <c r="DJH503" s="123"/>
      <c r="DJI503" s="123"/>
      <c r="DJJ503" s="123"/>
      <c r="DJK503" s="123"/>
      <c r="DJL503" s="123"/>
      <c r="DJM503" s="123"/>
      <c r="DJN503" s="123"/>
      <c r="DJO503" s="123"/>
      <c r="DJP503" s="123"/>
      <c r="DJQ503" s="123"/>
      <c r="DJR503" s="123"/>
      <c r="DJS503" s="123"/>
      <c r="DJT503" s="123"/>
      <c r="DJU503" s="123"/>
      <c r="DJV503" s="123"/>
      <c r="DJW503" s="123"/>
      <c r="DJX503" s="123"/>
      <c r="DJY503" s="123"/>
      <c r="DJZ503" s="123"/>
      <c r="DKA503" s="123"/>
      <c r="DKB503" s="123"/>
      <c r="DKC503" s="123"/>
      <c r="DKD503" s="123"/>
      <c r="DKE503" s="123"/>
      <c r="DKF503" s="123"/>
      <c r="DKG503" s="123"/>
      <c r="DKH503" s="123"/>
      <c r="DKI503" s="123"/>
      <c r="DKJ503" s="123"/>
      <c r="DKK503" s="123"/>
      <c r="DKL503" s="123"/>
      <c r="DKM503" s="123"/>
      <c r="DKN503" s="123"/>
      <c r="DKO503" s="123"/>
      <c r="DKP503" s="123"/>
      <c r="DKQ503" s="123"/>
      <c r="DKR503" s="123"/>
      <c r="DKS503" s="123"/>
      <c r="DKT503" s="123"/>
      <c r="DKU503" s="123"/>
      <c r="DKV503" s="123"/>
      <c r="DKW503" s="123"/>
      <c r="DKX503" s="123"/>
      <c r="DKY503" s="123"/>
      <c r="DKZ503" s="123"/>
      <c r="DLA503" s="123"/>
      <c r="DLB503" s="123"/>
      <c r="DLC503" s="123"/>
      <c r="DLD503" s="123"/>
      <c r="DLE503" s="123"/>
      <c r="DLF503" s="123"/>
      <c r="DLG503" s="123"/>
      <c r="DLH503" s="123"/>
      <c r="DLI503" s="123"/>
      <c r="DLJ503" s="123"/>
      <c r="DLK503" s="123"/>
      <c r="DLL503" s="123"/>
      <c r="DLM503" s="123"/>
      <c r="DLN503" s="123"/>
      <c r="DLO503" s="123"/>
      <c r="DLP503" s="123"/>
      <c r="DLQ503" s="123"/>
      <c r="DLR503" s="123"/>
      <c r="DLS503" s="123"/>
      <c r="DLT503" s="123"/>
      <c r="DLU503" s="123"/>
      <c r="DLV503" s="123"/>
      <c r="DLW503" s="123"/>
      <c r="DLX503" s="123"/>
      <c r="DLY503" s="123"/>
      <c r="DLZ503" s="123"/>
      <c r="DMA503" s="123"/>
      <c r="DMB503" s="123"/>
      <c r="DMC503" s="123"/>
      <c r="DMD503" s="123"/>
      <c r="DME503" s="123"/>
      <c r="DMF503" s="123"/>
      <c r="DMG503" s="123"/>
      <c r="DMH503" s="123"/>
      <c r="DMI503" s="123"/>
      <c r="DMJ503" s="123"/>
      <c r="DMK503" s="123"/>
      <c r="DML503" s="123"/>
      <c r="DMM503" s="123"/>
      <c r="DMN503" s="123"/>
      <c r="DMO503" s="123"/>
      <c r="DMP503" s="123"/>
      <c r="DMQ503" s="123"/>
      <c r="DMR503" s="123"/>
      <c r="DMS503" s="123"/>
      <c r="DMT503" s="123"/>
      <c r="DMU503" s="123"/>
      <c r="DMV503" s="123"/>
      <c r="DMW503" s="123"/>
      <c r="DMX503" s="123"/>
      <c r="DMY503" s="123"/>
      <c r="DMZ503" s="123"/>
      <c r="DNA503" s="123"/>
      <c r="DNB503" s="123"/>
      <c r="DNC503" s="123"/>
      <c r="DND503" s="123"/>
      <c r="DNE503" s="123"/>
      <c r="DNF503" s="123"/>
      <c r="DNG503" s="123"/>
      <c r="DNH503" s="123"/>
      <c r="DNI503" s="123"/>
      <c r="DNJ503" s="123"/>
      <c r="DNK503" s="123"/>
      <c r="DNL503" s="123"/>
      <c r="DNM503" s="123"/>
      <c r="DNN503" s="123"/>
      <c r="DNO503" s="123"/>
      <c r="DNP503" s="123"/>
      <c r="DNQ503" s="123"/>
      <c r="DNR503" s="123"/>
      <c r="DNS503" s="123"/>
      <c r="DNT503" s="123"/>
      <c r="DNU503" s="123"/>
      <c r="DNV503" s="123"/>
      <c r="DNW503" s="123"/>
      <c r="DNX503" s="123"/>
      <c r="DNY503" s="123"/>
      <c r="DNZ503" s="123"/>
      <c r="DOA503" s="123"/>
      <c r="DOB503" s="123"/>
      <c r="DOC503" s="123"/>
      <c r="DOD503" s="123"/>
      <c r="DOE503" s="123"/>
      <c r="DOF503" s="123"/>
      <c r="DOG503" s="123"/>
      <c r="DOH503" s="123"/>
      <c r="DOI503" s="123"/>
      <c r="DOJ503" s="123"/>
      <c r="DOK503" s="123"/>
      <c r="DOL503" s="123"/>
      <c r="DOM503" s="123"/>
      <c r="DON503" s="123"/>
      <c r="DOO503" s="123"/>
      <c r="DOP503" s="123"/>
      <c r="DOQ503" s="123"/>
      <c r="DOR503" s="123"/>
      <c r="DOS503" s="123"/>
      <c r="DOT503" s="123"/>
      <c r="DOU503" s="123"/>
      <c r="DOV503" s="123"/>
      <c r="DOW503" s="123"/>
      <c r="DOX503" s="123"/>
      <c r="DOY503" s="123"/>
      <c r="DOZ503" s="123"/>
      <c r="DPA503" s="123"/>
      <c r="DPB503" s="123"/>
      <c r="DPC503" s="123"/>
      <c r="DPD503" s="123"/>
      <c r="DPE503" s="123"/>
      <c r="DPF503" s="123"/>
      <c r="DPG503" s="123"/>
      <c r="DPH503" s="123"/>
      <c r="DPI503" s="123"/>
      <c r="DPJ503" s="123"/>
      <c r="DPK503" s="123"/>
      <c r="DPL503" s="123"/>
      <c r="DPM503" s="123"/>
      <c r="DPN503" s="123"/>
      <c r="DPO503" s="123"/>
      <c r="DPP503" s="123"/>
      <c r="DPQ503" s="123"/>
      <c r="DPR503" s="123"/>
      <c r="DPS503" s="123"/>
      <c r="DPT503" s="123"/>
      <c r="DPU503" s="123"/>
      <c r="DPV503" s="123"/>
      <c r="DPW503" s="123"/>
      <c r="DPX503" s="123"/>
      <c r="DPY503" s="123"/>
      <c r="DPZ503" s="123"/>
      <c r="DQA503" s="123"/>
      <c r="DQB503" s="123"/>
      <c r="DQC503" s="123"/>
      <c r="DQD503" s="123"/>
      <c r="DQE503" s="123"/>
      <c r="DQF503" s="123"/>
      <c r="DQG503" s="123"/>
      <c r="DQH503" s="123"/>
      <c r="DQI503" s="123"/>
      <c r="DQJ503" s="123"/>
      <c r="DQK503" s="123"/>
      <c r="DQL503" s="123"/>
      <c r="DQM503" s="123"/>
      <c r="DQN503" s="123"/>
      <c r="DQO503" s="123"/>
      <c r="DQP503" s="123"/>
      <c r="DQQ503" s="123"/>
      <c r="DQR503" s="123"/>
      <c r="DQS503" s="123"/>
      <c r="DQT503" s="123"/>
      <c r="DQU503" s="123"/>
      <c r="DQV503" s="123"/>
      <c r="DQW503" s="123"/>
      <c r="DQX503" s="123"/>
      <c r="DQY503" s="123"/>
      <c r="DQZ503" s="123"/>
      <c r="DRA503" s="123"/>
      <c r="DRB503" s="123"/>
      <c r="DRC503" s="123"/>
      <c r="DRD503" s="123"/>
      <c r="DRE503" s="123"/>
      <c r="DRF503" s="123"/>
      <c r="DRG503" s="123"/>
      <c r="DRH503" s="123"/>
      <c r="DRI503" s="123"/>
      <c r="DRJ503" s="123"/>
      <c r="DRK503" s="123"/>
      <c r="DRL503" s="123"/>
      <c r="DRM503" s="123"/>
      <c r="DRN503" s="123"/>
      <c r="DRO503" s="123"/>
      <c r="DRP503" s="123"/>
      <c r="DRQ503" s="123"/>
      <c r="DRR503" s="123"/>
      <c r="DRS503" s="123"/>
      <c r="DRT503" s="123"/>
      <c r="DRU503" s="123"/>
      <c r="DRV503" s="123"/>
      <c r="DRW503" s="123"/>
      <c r="DRX503" s="123"/>
      <c r="DRY503" s="123"/>
      <c r="DRZ503" s="123"/>
      <c r="DSA503" s="123"/>
      <c r="DSB503" s="123"/>
      <c r="DSC503" s="123"/>
      <c r="DSD503" s="123"/>
      <c r="DSE503" s="123"/>
      <c r="DSF503" s="123"/>
      <c r="DSG503" s="123"/>
      <c r="DSH503" s="123"/>
      <c r="DSI503" s="123"/>
      <c r="DSJ503" s="123"/>
      <c r="DSK503" s="123"/>
      <c r="DSL503" s="123"/>
      <c r="DSM503" s="123"/>
      <c r="DSN503" s="123"/>
      <c r="DSO503" s="123"/>
      <c r="DSP503" s="123"/>
      <c r="DSQ503" s="123"/>
      <c r="DSR503" s="123"/>
      <c r="DSS503" s="123"/>
      <c r="DST503" s="123"/>
      <c r="DSU503" s="123"/>
      <c r="DSV503" s="123"/>
      <c r="DSW503" s="123"/>
      <c r="DSX503" s="123"/>
      <c r="DSY503" s="123"/>
      <c r="DSZ503" s="123"/>
      <c r="DTA503" s="123"/>
      <c r="DTB503" s="123"/>
      <c r="DTC503" s="123"/>
      <c r="DTD503" s="123"/>
      <c r="DTE503" s="123"/>
      <c r="DTF503" s="123"/>
      <c r="DTG503" s="123"/>
      <c r="DTH503" s="123"/>
      <c r="DTI503" s="123"/>
      <c r="DTJ503" s="123"/>
      <c r="DTK503" s="123"/>
      <c r="DTL503" s="123"/>
      <c r="DTM503" s="123"/>
      <c r="DTN503" s="123"/>
      <c r="DTO503" s="123"/>
      <c r="DTP503" s="123"/>
      <c r="DTQ503" s="123"/>
      <c r="DTR503" s="123"/>
      <c r="DTS503" s="123"/>
      <c r="DTT503" s="123"/>
      <c r="DTU503" s="123"/>
      <c r="DTV503" s="123"/>
      <c r="DTW503" s="123"/>
      <c r="DTX503" s="123"/>
      <c r="DTY503" s="123"/>
      <c r="DTZ503" s="123"/>
      <c r="DUA503" s="123"/>
      <c r="DUB503" s="123"/>
      <c r="DUC503" s="123"/>
      <c r="DUD503" s="123"/>
      <c r="DUE503" s="123"/>
      <c r="DUF503" s="123"/>
      <c r="DUG503" s="123"/>
      <c r="DUH503" s="123"/>
      <c r="DUI503" s="123"/>
      <c r="DUJ503" s="123"/>
      <c r="DUK503" s="123"/>
      <c r="DUL503" s="123"/>
      <c r="DUM503" s="123"/>
      <c r="DUN503" s="123"/>
      <c r="DUO503" s="123"/>
      <c r="DUP503" s="123"/>
      <c r="DUQ503" s="123"/>
      <c r="DUR503" s="123"/>
      <c r="DUS503" s="123"/>
      <c r="DUT503" s="123"/>
      <c r="DUU503" s="123"/>
      <c r="DUV503" s="123"/>
      <c r="DUW503" s="123"/>
      <c r="DUX503" s="123"/>
      <c r="DUY503" s="123"/>
      <c r="DUZ503" s="123"/>
      <c r="DVA503" s="123"/>
      <c r="DVB503" s="123"/>
      <c r="DVC503" s="123"/>
      <c r="DVD503" s="123"/>
      <c r="DVE503" s="123"/>
      <c r="DVF503" s="123"/>
      <c r="DVG503" s="123"/>
      <c r="DVH503" s="123"/>
      <c r="DVI503" s="123"/>
      <c r="DVJ503" s="123"/>
      <c r="DVK503" s="123"/>
      <c r="DVL503" s="123"/>
      <c r="DVM503" s="123"/>
      <c r="DVN503" s="123"/>
      <c r="DVO503" s="123"/>
      <c r="DVP503" s="123"/>
      <c r="DVQ503" s="123"/>
      <c r="DVR503" s="123"/>
      <c r="DVS503" s="123"/>
      <c r="DVT503" s="123"/>
      <c r="DVU503" s="123"/>
      <c r="DVV503" s="123"/>
      <c r="DVW503" s="123"/>
      <c r="DVX503" s="123"/>
      <c r="DVY503" s="123"/>
      <c r="DVZ503" s="123"/>
      <c r="DWA503" s="123"/>
      <c r="DWB503" s="123"/>
      <c r="DWC503" s="123"/>
      <c r="DWD503" s="123"/>
      <c r="DWE503" s="123"/>
      <c r="DWF503" s="123"/>
      <c r="DWG503" s="123"/>
      <c r="DWH503" s="123"/>
      <c r="DWI503" s="123"/>
      <c r="DWJ503" s="123"/>
      <c r="DWK503" s="123"/>
      <c r="DWL503" s="123"/>
      <c r="DWM503" s="123"/>
      <c r="DWN503" s="123"/>
      <c r="DWO503" s="123"/>
      <c r="DWP503" s="123"/>
      <c r="DWQ503" s="123"/>
      <c r="DWR503" s="123"/>
      <c r="DWS503" s="123"/>
      <c r="DWT503" s="123"/>
      <c r="DWU503" s="123"/>
      <c r="DWV503" s="123"/>
      <c r="DWW503" s="123"/>
      <c r="DWX503" s="123"/>
      <c r="DWY503" s="123"/>
      <c r="DWZ503" s="123"/>
      <c r="DXA503" s="123"/>
      <c r="DXB503" s="123"/>
      <c r="DXC503" s="123"/>
      <c r="DXD503" s="123"/>
      <c r="DXE503" s="123"/>
      <c r="DXF503" s="123"/>
      <c r="DXG503" s="123"/>
      <c r="DXH503" s="123"/>
      <c r="DXI503" s="123"/>
      <c r="DXJ503" s="123"/>
      <c r="DXK503" s="123"/>
      <c r="DXL503" s="123"/>
      <c r="DXM503" s="123"/>
      <c r="DXN503" s="123"/>
      <c r="DXO503" s="123"/>
      <c r="DXP503" s="123"/>
      <c r="DXQ503" s="123"/>
      <c r="DXR503" s="123"/>
      <c r="DXS503" s="123"/>
      <c r="DXT503" s="123"/>
      <c r="DXU503" s="123"/>
      <c r="DXV503" s="123"/>
      <c r="DXW503" s="123"/>
      <c r="DXX503" s="123"/>
      <c r="DXY503" s="123"/>
      <c r="DXZ503" s="123"/>
      <c r="DYA503" s="123"/>
      <c r="DYB503" s="123"/>
      <c r="DYC503" s="123"/>
      <c r="DYD503" s="123"/>
      <c r="DYE503" s="123"/>
      <c r="DYF503" s="123"/>
      <c r="DYG503" s="123"/>
      <c r="DYH503" s="123"/>
      <c r="DYI503" s="123"/>
      <c r="DYJ503" s="123"/>
      <c r="DYK503" s="123"/>
      <c r="DYL503" s="123"/>
      <c r="DYM503" s="123"/>
      <c r="DYN503" s="123"/>
      <c r="DYO503" s="123"/>
      <c r="DYP503" s="123"/>
      <c r="DYQ503" s="123"/>
      <c r="DYR503" s="123"/>
      <c r="DYS503" s="123"/>
      <c r="DYT503" s="123"/>
      <c r="DYU503" s="123"/>
      <c r="DYV503" s="123"/>
      <c r="DYW503" s="123"/>
      <c r="DYX503" s="123"/>
      <c r="DYY503" s="123"/>
      <c r="DYZ503" s="123"/>
      <c r="DZA503" s="123"/>
      <c r="DZB503" s="123"/>
      <c r="DZC503" s="123"/>
      <c r="DZD503" s="123"/>
      <c r="DZE503" s="123"/>
      <c r="DZF503" s="123"/>
      <c r="DZG503" s="123"/>
      <c r="DZH503" s="123"/>
      <c r="DZI503" s="123"/>
      <c r="DZJ503" s="123"/>
      <c r="DZK503" s="123"/>
      <c r="DZL503" s="123"/>
      <c r="DZM503" s="123"/>
      <c r="DZN503" s="123"/>
      <c r="DZO503" s="123"/>
      <c r="DZP503" s="123"/>
      <c r="DZQ503" s="123"/>
      <c r="DZR503" s="123"/>
      <c r="DZS503" s="123"/>
      <c r="DZT503" s="123"/>
      <c r="DZU503" s="123"/>
      <c r="DZV503" s="123"/>
      <c r="DZW503" s="123"/>
      <c r="DZX503" s="123"/>
      <c r="DZY503" s="123"/>
      <c r="DZZ503" s="123"/>
      <c r="EAA503" s="123"/>
      <c r="EAB503" s="123"/>
      <c r="EAC503" s="123"/>
      <c r="EAD503" s="123"/>
      <c r="EAE503" s="123"/>
      <c r="EAF503" s="123"/>
      <c r="EAG503" s="123"/>
      <c r="EAH503" s="123"/>
      <c r="EAI503" s="123"/>
      <c r="EAJ503" s="123"/>
      <c r="EAK503" s="123"/>
      <c r="EAL503" s="123"/>
      <c r="EAM503" s="123"/>
      <c r="EAN503" s="123"/>
      <c r="EAO503" s="123"/>
      <c r="EAP503" s="123"/>
      <c r="EAQ503" s="123"/>
      <c r="EAR503" s="123"/>
      <c r="EAS503" s="123"/>
      <c r="EAT503" s="123"/>
      <c r="EAU503" s="123"/>
      <c r="EAV503" s="123"/>
      <c r="EAW503" s="123"/>
      <c r="EAX503" s="123"/>
      <c r="EAY503" s="123"/>
      <c r="EAZ503" s="123"/>
      <c r="EBA503" s="123"/>
      <c r="EBB503" s="123"/>
      <c r="EBC503" s="123"/>
      <c r="EBD503" s="123"/>
      <c r="EBE503" s="123"/>
      <c r="EBF503" s="123"/>
      <c r="EBG503" s="123"/>
      <c r="EBH503" s="123"/>
      <c r="EBI503" s="123"/>
      <c r="EBJ503" s="123"/>
      <c r="EBK503" s="123"/>
      <c r="EBL503" s="123"/>
      <c r="EBM503" s="123"/>
      <c r="EBN503" s="123"/>
      <c r="EBO503" s="123"/>
      <c r="EBP503" s="123"/>
      <c r="EBQ503" s="123"/>
      <c r="EBR503" s="123"/>
      <c r="EBS503" s="123"/>
      <c r="EBT503" s="123"/>
      <c r="EBU503" s="123"/>
      <c r="EBV503" s="123"/>
      <c r="EBW503" s="123"/>
      <c r="EBX503" s="123"/>
      <c r="EBY503" s="123"/>
      <c r="EBZ503" s="123"/>
      <c r="ECA503" s="123"/>
      <c r="ECB503" s="123"/>
      <c r="ECC503" s="123"/>
      <c r="ECD503" s="123"/>
      <c r="ECE503" s="123"/>
      <c r="ECF503" s="123"/>
      <c r="ECG503" s="123"/>
      <c r="ECH503" s="123"/>
      <c r="ECI503" s="123"/>
      <c r="ECJ503" s="123"/>
      <c r="ECK503" s="123"/>
      <c r="ECL503" s="123"/>
      <c r="ECM503" s="123"/>
      <c r="ECN503" s="123"/>
      <c r="ECO503" s="123"/>
      <c r="ECP503" s="123"/>
      <c r="ECQ503" s="123"/>
      <c r="ECR503" s="123"/>
      <c r="ECS503" s="123"/>
      <c r="ECT503" s="123"/>
      <c r="ECU503" s="123"/>
      <c r="ECV503" s="123"/>
      <c r="ECW503" s="123"/>
      <c r="ECX503" s="123"/>
      <c r="ECY503" s="123"/>
      <c r="ECZ503" s="123"/>
      <c r="EDA503" s="123"/>
      <c r="EDB503" s="123"/>
      <c r="EDC503" s="123"/>
      <c r="EDD503" s="123"/>
      <c r="EDE503" s="123"/>
      <c r="EDF503" s="123"/>
      <c r="EDG503" s="123"/>
      <c r="EDH503" s="123"/>
      <c r="EDI503" s="123"/>
      <c r="EDJ503" s="123"/>
      <c r="EDK503" s="123"/>
      <c r="EDL503" s="123"/>
      <c r="EDM503" s="123"/>
      <c r="EDN503" s="123"/>
      <c r="EDO503" s="123"/>
      <c r="EDP503" s="123"/>
      <c r="EDQ503" s="123"/>
      <c r="EDR503" s="123"/>
      <c r="EDS503" s="123"/>
      <c r="EDT503" s="123"/>
      <c r="EDU503" s="123"/>
      <c r="EDV503" s="123"/>
      <c r="EDW503" s="123"/>
      <c r="EDX503" s="123"/>
      <c r="EDY503" s="123"/>
      <c r="EDZ503" s="123"/>
      <c r="EEA503" s="123"/>
      <c r="EEB503" s="123"/>
      <c r="EEC503" s="123"/>
      <c r="EED503" s="123"/>
      <c r="EEE503" s="123"/>
      <c r="EEF503" s="123"/>
      <c r="EEG503" s="123"/>
      <c r="EEH503" s="123"/>
      <c r="EEI503" s="123"/>
      <c r="EEJ503" s="123"/>
      <c r="EEK503" s="123"/>
      <c r="EEL503" s="123"/>
      <c r="EEM503" s="123"/>
      <c r="EEN503" s="123"/>
      <c r="EEO503" s="123"/>
      <c r="EEP503" s="123"/>
      <c r="EEQ503" s="123"/>
      <c r="EER503" s="123"/>
      <c r="EES503" s="123"/>
      <c r="EET503" s="123"/>
      <c r="EEU503" s="123"/>
      <c r="EEV503" s="123"/>
      <c r="EEW503" s="123"/>
      <c r="EEX503" s="123"/>
      <c r="EEY503" s="123"/>
      <c r="EEZ503" s="123"/>
      <c r="EFA503" s="123"/>
      <c r="EFB503" s="123"/>
      <c r="EFC503" s="123"/>
      <c r="EFD503" s="123"/>
      <c r="EFE503" s="123"/>
      <c r="EFF503" s="123"/>
      <c r="EFG503" s="123"/>
      <c r="EFH503" s="123"/>
      <c r="EFI503" s="123"/>
      <c r="EFJ503" s="123"/>
      <c r="EFK503" s="123"/>
      <c r="EFL503" s="123"/>
      <c r="EFM503" s="123"/>
      <c r="EFN503" s="123"/>
      <c r="EFO503" s="123"/>
      <c r="EFP503" s="123"/>
      <c r="EFQ503" s="123"/>
      <c r="EFR503" s="123"/>
      <c r="EFS503" s="123"/>
      <c r="EFT503" s="123"/>
      <c r="EFU503" s="123"/>
      <c r="EFV503" s="123"/>
      <c r="EFW503" s="123"/>
      <c r="EFX503" s="123"/>
      <c r="EFY503" s="123"/>
      <c r="EFZ503" s="123"/>
      <c r="EGA503" s="123"/>
      <c r="EGB503" s="123"/>
      <c r="EGC503" s="123"/>
      <c r="EGD503" s="123"/>
      <c r="EGE503" s="123"/>
      <c r="EGF503" s="123"/>
      <c r="EGG503" s="123"/>
      <c r="EGH503" s="123"/>
      <c r="EGI503" s="123"/>
      <c r="EGJ503" s="123"/>
      <c r="EGK503" s="123"/>
      <c r="EGL503" s="123"/>
      <c r="EGM503" s="123"/>
      <c r="EGN503" s="123"/>
      <c r="EGO503" s="123"/>
      <c r="EGP503" s="123"/>
      <c r="EGQ503" s="123"/>
      <c r="EGR503" s="123"/>
      <c r="EGS503" s="123"/>
      <c r="EGT503" s="123"/>
      <c r="EGU503" s="123"/>
      <c r="EGV503" s="123"/>
      <c r="EGW503" s="123"/>
      <c r="EGX503" s="123"/>
      <c r="EGY503" s="123"/>
      <c r="EGZ503" s="123"/>
      <c r="EHA503" s="123"/>
      <c r="EHB503" s="123"/>
      <c r="EHC503" s="123"/>
      <c r="EHD503" s="123"/>
      <c r="EHE503" s="123"/>
      <c r="EHF503" s="123"/>
      <c r="EHG503" s="123"/>
      <c r="EHH503" s="123"/>
      <c r="EHI503" s="123"/>
      <c r="EHJ503" s="123"/>
      <c r="EHK503" s="123"/>
      <c r="EHL503" s="123"/>
      <c r="EHM503" s="123"/>
      <c r="EHN503" s="123"/>
      <c r="EHO503" s="123"/>
      <c r="EHP503" s="123"/>
      <c r="EHQ503" s="123"/>
      <c r="EHR503" s="123"/>
      <c r="EHS503" s="123"/>
      <c r="EHT503" s="123"/>
      <c r="EHU503" s="123"/>
      <c r="EHV503" s="123"/>
      <c r="EHW503" s="123"/>
      <c r="EHX503" s="123"/>
      <c r="EHY503" s="123"/>
      <c r="EHZ503" s="123"/>
      <c r="EIA503" s="123"/>
      <c r="EIB503" s="123"/>
      <c r="EIC503" s="123"/>
      <c r="EID503" s="123"/>
      <c r="EIE503" s="123"/>
      <c r="EIF503" s="123"/>
      <c r="EIG503" s="123"/>
      <c r="EIH503" s="123"/>
      <c r="EII503" s="123"/>
      <c r="EIJ503" s="123"/>
      <c r="EIK503" s="123"/>
      <c r="EIL503" s="123"/>
      <c r="EIM503" s="123"/>
      <c r="EIN503" s="123"/>
      <c r="EIO503" s="123"/>
      <c r="EIP503" s="123"/>
      <c r="EIQ503" s="123"/>
      <c r="EIR503" s="123"/>
      <c r="EIS503" s="123"/>
      <c r="EIT503" s="123"/>
      <c r="EIU503" s="123"/>
      <c r="EIV503" s="123"/>
      <c r="EIW503" s="123"/>
      <c r="EIX503" s="123"/>
      <c r="EIY503" s="123"/>
      <c r="EIZ503" s="123"/>
      <c r="EJA503" s="123"/>
      <c r="EJB503" s="123"/>
      <c r="EJC503" s="123"/>
      <c r="EJD503" s="123"/>
      <c r="EJE503" s="123"/>
      <c r="EJF503" s="123"/>
      <c r="EJG503" s="123"/>
      <c r="EJH503" s="123"/>
      <c r="EJI503" s="123"/>
      <c r="EJJ503" s="123"/>
      <c r="EJK503" s="123"/>
      <c r="EJL503" s="123"/>
      <c r="EJM503" s="123"/>
      <c r="EJN503" s="123"/>
      <c r="EJO503" s="123"/>
      <c r="EJP503" s="123"/>
      <c r="EJQ503" s="123"/>
      <c r="EJR503" s="123"/>
      <c r="EJS503" s="123"/>
      <c r="EJT503" s="123"/>
      <c r="EJU503" s="123"/>
      <c r="EJV503" s="123"/>
      <c r="EJW503" s="123"/>
      <c r="EJX503" s="123"/>
      <c r="EJY503" s="123"/>
      <c r="EJZ503" s="123"/>
      <c r="EKA503" s="123"/>
      <c r="EKB503" s="123"/>
      <c r="EKC503" s="123"/>
      <c r="EKD503" s="123"/>
      <c r="EKE503" s="123"/>
      <c r="EKF503" s="123"/>
      <c r="EKG503" s="123"/>
      <c r="EKH503" s="123"/>
      <c r="EKI503" s="123"/>
      <c r="EKJ503" s="123"/>
      <c r="EKK503" s="123"/>
      <c r="EKL503" s="123"/>
      <c r="EKM503" s="123"/>
      <c r="EKN503" s="123"/>
      <c r="EKO503" s="123"/>
      <c r="EKP503" s="123"/>
      <c r="EKQ503" s="123"/>
      <c r="EKR503" s="123"/>
      <c r="EKS503" s="123"/>
      <c r="EKT503" s="123"/>
      <c r="EKU503" s="123"/>
      <c r="EKV503" s="123"/>
      <c r="EKW503" s="123"/>
      <c r="EKX503" s="123"/>
      <c r="EKY503" s="123"/>
      <c r="EKZ503" s="123"/>
      <c r="ELA503" s="123"/>
      <c r="ELB503" s="123"/>
      <c r="ELC503" s="123"/>
      <c r="ELD503" s="123"/>
      <c r="ELE503" s="123"/>
      <c r="ELF503" s="123"/>
      <c r="ELG503" s="123"/>
      <c r="ELH503" s="123"/>
      <c r="ELI503" s="123"/>
      <c r="ELJ503" s="123"/>
      <c r="ELK503" s="123"/>
      <c r="ELL503" s="123"/>
      <c r="ELM503" s="123"/>
      <c r="ELN503" s="123"/>
      <c r="ELO503" s="123"/>
      <c r="ELP503" s="123"/>
      <c r="ELQ503" s="123"/>
      <c r="ELR503" s="123"/>
      <c r="ELS503" s="123"/>
      <c r="ELT503" s="123"/>
      <c r="ELU503" s="123"/>
      <c r="ELV503" s="123"/>
      <c r="ELW503" s="123"/>
      <c r="ELX503" s="123"/>
      <c r="ELY503" s="123"/>
      <c r="ELZ503" s="123"/>
      <c r="EMA503" s="123"/>
      <c r="EMB503" s="123"/>
      <c r="EMC503" s="123"/>
      <c r="EMD503" s="123"/>
      <c r="EME503" s="123"/>
      <c r="EMF503" s="123"/>
      <c r="EMG503" s="123"/>
      <c r="EMH503" s="123"/>
      <c r="EMI503" s="123"/>
      <c r="EMJ503" s="123"/>
      <c r="EMK503" s="123"/>
      <c r="EML503" s="123"/>
      <c r="EMM503" s="123"/>
      <c r="EMN503" s="123"/>
      <c r="EMO503" s="123"/>
      <c r="EMP503" s="123"/>
      <c r="EMQ503" s="123"/>
      <c r="EMR503" s="123"/>
      <c r="EMS503" s="123"/>
      <c r="EMT503" s="123"/>
      <c r="EMU503" s="123"/>
      <c r="EMV503" s="123"/>
      <c r="EMW503" s="123"/>
      <c r="EMX503" s="123"/>
      <c r="EMY503" s="123"/>
      <c r="EMZ503" s="123"/>
      <c r="ENA503" s="123"/>
      <c r="ENB503" s="123"/>
      <c r="ENC503" s="123"/>
      <c r="END503" s="123"/>
      <c r="ENE503" s="123"/>
      <c r="ENF503" s="123"/>
      <c r="ENG503" s="123"/>
      <c r="ENH503" s="123"/>
      <c r="ENI503" s="123"/>
      <c r="ENJ503" s="123"/>
      <c r="ENK503" s="123"/>
      <c r="ENL503" s="123"/>
      <c r="ENM503" s="123"/>
      <c r="ENN503" s="123"/>
      <c r="ENO503" s="123"/>
      <c r="ENP503" s="123"/>
      <c r="ENQ503" s="123"/>
      <c r="ENR503" s="123"/>
      <c r="ENS503" s="123"/>
      <c r="ENT503" s="123"/>
      <c r="ENU503" s="123"/>
      <c r="ENV503" s="123"/>
      <c r="ENW503" s="123"/>
      <c r="ENX503" s="123"/>
      <c r="ENY503" s="123"/>
      <c r="ENZ503" s="123"/>
      <c r="EOA503" s="123"/>
      <c r="EOB503" s="123"/>
      <c r="EOC503" s="123"/>
      <c r="EOD503" s="123"/>
      <c r="EOE503" s="123"/>
      <c r="EOF503" s="123"/>
      <c r="EOG503" s="123"/>
      <c r="EOH503" s="123"/>
      <c r="EOI503" s="123"/>
      <c r="EOJ503" s="123"/>
      <c r="EOK503" s="123"/>
      <c r="EOL503" s="123"/>
      <c r="EOM503" s="123"/>
      <c r="EON503" s="123"/>
      <c r="EOO503" s="123"/>
      <c r="EOP503" s="123"/>
      <c r="EOQ503" s="123"/>
      <c r="EOR503" s="123"/>
      <c r="EOS503" s="123"/>
      <c r="EOT503" s="123"/>
      <c r="EOU503" s="123"/>
      <c r="EOV503" s="123"/>
      <c r="EOW503" s="123"/>
      <c r="EOX503" s="123"/>
      <c r="EOY503" s="123"/>
      <c r="EOZ503" s="123"/>
      <c r="EPA503" s="123"/>
      <c r="EPB503" s="123"/>
      <c r="EPC503" s="123"/>
      <c r="EPD503" s="123"/>
      <c r="EPE503" s="123"/>
      <c r="EPF503" s="123"/>
      <c r="EPG503" s="123"/>
      <c r="EPH503" s="123"/>
      <c r="EPI503" s="123"/>
      <c r="EPJ503" s="123"/>
      <c r="EPK503" s="123"/>
      <c r="EPL503" s="123"/>
      <c r="EPM503" s="123"/>
      <c r="EPN503" s="123"/>
      <c r="EPO503" s="123"/>
      <c r="EPP503" s="123"/>
      <c r="EPQ503" s="123"/>
      <c r="EPR503" s="123"/>
      <c r="EPS503" s="123"/>
      <c r="EPT503" s="123"/>
      <c r="EPU503" s="123"/>
      <c r="EPV503" s="123"/>
      <c r="EPW503" s="123"/>
      <c r="EPX503" s="123"/>
      <c r="EPY503" s="123"/>
      <c r="EPZ503" s="123"/>
      <c r="EQA503" s="123"/>
      <c r="EQB503" s="123"/>
      <c r="EQC503" s="123"/>
      <c r="EQD503" s="123"/>
      <c r="EQE503" s="123"/>
      <c r="EQF503" s="123"/>
      <c r="EQG503" s="123"/>
      <c r="EQH503" s="123"/>
      <c r="EQI503" s="123"/>
      <c r="EQJ503" s="123"/>
      <c r="EQK503" s="123"/>
      <c r="EQL503" s="123"/>
      <c r="EQM503" s="123"/>
      <c r="EQN503" s="123"/>
      <c r="EQO503" s="123"/>
      <c r="EQP503" s="123"/>
      <c r="EQQ503" s="123"/>
      <c r="EQR503" s="123"/>
      <c r="EQS503" s="123"/>
      <c r="EQT503" s="123"/>
      <c r="EQU503" s="123"/>
      <c r="EQV503" s="123"/>
      <c r="EQW503" s="123"/>
      <c r="EQX503" s="123"/>
      <c r="EQY503" s="123"/>
      <c r="EQZ503" s="123"/>
      <c r="ERA503" s="123"/>
      <c r="ERB503" s="123"/>
      <c r="ERC503" s="123"/>
      <c r="ERD503" s="123"/>
      <c r="ERE503" s="123"/>
      <c r="ERF503" s="123"/>
      <c r="ERG503" s="123"/>
      <c r="ERH503" s="123"/>
      <c r="ERI503" s="123"/>
      <c r="ERJ503" s="123"/>
      <c r="ERK503" s="123"/>
      <c r="ERL503" s="123"/>
      <c r="ERM503" s="123"/>
      <c r="ERN503" s="123"/>
      <c r="ERO503" s="123"/>
      <c r="ERP503" s="123"/>
      <c r="ERQ503" s="123"/>
      <c r="ERR503" s="123"/>
      <c r="ERS503" s="123"/>
      <c r="ERT503" s="123"/>
      <c r="ERU503" s="123"/>
      <c r="ERV503" s="123"/>
      <c r="ERW503" s="123"/>
      <c r="ERX503" s="123"/>
      <c r="ERY503" s="123"/>
      <c r="ERZ503" s="123"/>
      <c r="ESA503" s="123"/>
      <c r="ESB503" s="123"/>
      <c r="ESC503" s="123"/>
      <c r="ESD503" s="123"/>
      <c r="ESE503" s="123"/>
      <c r="ESF503" s="123"/>
      <c r="ESG503" s="123"/>
      <c r="ESH503" s="123"/>
      <c r="ESI503" s="123"/>
      <c r="ESJ503" s="123"/>
      <c r="ESK503" s="123"/>
      <c r="ESL503" s="123"/>
      <c r="ESM503" s="123"/>
      <c r="ESN503" s="123"/>
      <c r="ESO503" s="123"/>
      <c r="ESP503" s="123"/>
      <c r="ESQ503" s="123"/>
      <c r="ESR503" s="123"/>
      <c r="ESS503" s="123"/>
      <c r="EST503" s="123"/>
      <c r="ESU503" s="123"/>
      <c r="ESV503" s="123"/>
      <c r="ESW503" s="123"/>
      <c r="ESX503" s="123"/>
      <c r="ESY503" s="123"/>
      <c r="ESZ503" s="123"/>
      <c r="ETA503" s="123"/>
      <c r="ETB503" s="123"/>
      <c r="ETC503" s="123"/>
      <c r="ETD503" s="123"/>
      <c r="ETE503" s="123"/>
      <c r="ETF503" s="123"/>
      <c r="ETG503" s="123"/>
      <c r="ETH503" s="123"/>
      <c r="ETI503" s="123"/>
      <c r="ETJ503" s="123"/>
      <c r="ETK503" s="123"/>
      <c r="ETL503" s="123"/>
      <c r="ETM503" s="123"/>
      <c r="ETN503" s="123"/>
      <c r="ETO503" s="123"/>
      <c r="ETP503" s="123"/>
      <c r="ETQ503" s="123"/>
      <c r="ETR503" s="123"/>
      <c r="ETS503" s="123"/>
      <c r="ETT503" s="123"/>
      <c r="ETU503" s="123"/>
      <c r="ETV503" s="123"/>
      <c r="ETW503" s="123"/>
      <c r="ETX503" s="123"/>
      <c r="ETY503" s="123"/>
      <c r="ETZ503" s="123"/>
      <c r="EUA503" s="123"/>
      <c r="EUB503" s="123"/>
      <c r="EUC503" s="123"/>
      <c r="EUD503" s="123"/>
      <c r="EUE503" s="123"/>
      <c r="EUF503" s="123"/>
      <c r="EUG503" s="123"/>
      <c r="EUH503" s="123"/>
      <c r="EUI503" s="123"/>
      <c r="EUJ503" s="123"/>
      <c r="EUK503" s="123"/>
      <c r="EUL503" s="123"/>
      <c r="EUM503" s="123"/>
      <c r="EUN503" s="123"/>
      <c r="EUO503" s="123"/>
      <c r="EUP503" s="123"/>
      <c r="EUQ503" s="123"/>
      <c r="EUR503" s="123"/>
      <c r="EUS503" s="123"/>
      <c r="EUT503" s="123"/>
      <c r="EUU503" s="123"/>
      <c r="EUV503" s="123"/>
      <c r="EUW503" s="123"/>
      <c r="EUX503" s="123"/>
      <c r="EUY503" s="123"/>
      <c r="EUZ503" s="123"/>
      <c r="EVA503" s="123"/>
      <c r="EVB503" s="123"/>
      <c r="EVC503" s="123"/>
      <c r="EVD503" s="123"/>
      <c r="EVE503" s="123"/>
      <c r="EVF503" s="123"/>
      <c r="EVG503" s="123"/>
      <c r="EVH503" s="123"/>
      <c r="EVI503" s="123"/>
      <c r="EVJ503" s="123"/>
      <c r="EVK503" s="123"/>
      <c r="EVL503" s="123"/>
      <c r="EVM503" s="123"/>
      <c r="EVN503" s="123"/>
      <c r="EVO503" s="123"/>
      <c r="EVP503" s="123"/>
      <c r="EVQ503" s="123"/>
      <c r="EVR503" s="123"/>
      <c r="EVS503" s="123"/>
      <c r="EVT503" s="123"/>
      <c r="EVU503" s="123"/>
      <c r="EVV503" s="123"/>
      <c r="EVW503" s="123"/>
      <c r="EVX503" s="123"/>
      <c r="EVY503" s="123"/>
      <c r="EVZ503" s="123"/>
      <c r="EWA503" s="123"/>
      <c r="EWB503" s="123"/>
      <c r="EWC503" s="123"/>
      <c r="EWD503" s="123"/>
      <c r="EWE503" s="123"/>
      <c r="EWF503" s="123"/>
      <c r="EWG503" s="123"/>
      <c r="EWH503" s="123"/>
      <c r="EWI503" s="123"/>
      <c r="EWJ503" s="123"/>
      <c r="EWK503" s="123"/>
      <c r="EWL503" s="123"/>
      <c r="EWM503" s="123"/>
      <c r="EWN503" s="123"/>
      <c r="EWO503" s="123"/>
      <c r="EWP503" s="123"/>
      <c r="EWQ503" s="123"/>
      <c r="EWR503" s="123"/>
      <c r="EWS503" s="123"/>
      <c r="EWT503" s="123"/>
      <c r="EWU503" s="123"/>
      <c r="EWV503" s="123"/>
      <c r="EWW503" s="123"/>
      <c r="EWX503" s="123"/>
      <c r="EWY503" s="123"/>
      <c r="EWZ503" s="123"/>
      <c r="EXA503" s="123"/>
      <c r="EXB503" s="123"/>
      <c r="EXC503" s="123"/>
      <c r="EXD503" s="123"/>
      <c r="EXE503" s="123"/>
      <c r="EXF503" s="123"/>
      <c r="EXG503" s="123"/>
      <c r="EXH503" s="123"/>
      <c r="EXI503" s="123"/>
      <c r="EXJ503" s="123"/>
      <c r="EXK503" s="123"/>
      <c r="EXL503" s="123"/>
      <c r="EXM503" s="123"/>
      <c r="EXN503" s="123"/>
      <c r="EXO503" s="123"/>
      <c r="EXP503" s="123"/>
      <c r="EXQ503" s="123"/>
      <c r="EXR503" s="123"/>
      <c r="EXS503" s="123"/>
      <c r="EXT503" s="123"/>
      <c r="EXU503" s="123"/>
      <c r="EXV503" s="123"/>
      <c r="EXW503" s="123"/>
      <c r="EXX503" s="123"/>
      <c r="EXY503" s="123"/>
      <c r="EXZ503" s="123"/>
      <c r="EYA503" s="123"/>
      <c r="EYB503" s="123"/>
      <c r="EYC503" s="123"/>
      <c r="EYD503" s="123"/>
      <c r="EYE503" s="123"/>
      <c r="EYF503" s="123"/>
      <c r="EYG503" s="123"/>
      <c r="EYH503" s="123"/>
      <c r="EYI503" s="123"/>
      <c r="EYJ503" s="123"/>
      <c r="EYK503" s="123"/>
      <c r="EYL503" s="123"/>
      <c r="EYM503" s="123"/>
      <c r="EYN503" s="123"/>
      <c r="EYO503" s="123"/>
      <c r="EYP503" s="123"/>
      <c r="EYQ503" s="123"/>
      <c r="EYR503" s="123"/>
      <c r="EYS503" s="123"/>
      <c r="EYT503" s="123"/>
      <c r="EYU503" s="123"/>
      <c r="EYV503" s="123"/>
      <c r="EYW503" s="123"/>
      <c r="EYX503" s="123"/>
      <c r="EYY503" s="123"/>
      <c r="EYZ503" s="123"/>
      <c r="EZA503" s="123"/>
      <c r="EZB503" s="123"/>
      <c r="EZC503" s="123"/>
      <c r="EZD503" s="123"/>
      <c r="EZE503" s="123"/>
      <c r="EZF503" s="123"/>
      <c r="EZG503" s="123"/>
      <c r="EZH503" s="123"/>
      <c r="EZI503" s="123"/>
      <c r="EZJ503" s="123"/>
      <c r="EZK503" s="123"/>
      <c r="EZL503" s="123"/>
      <c r="EZM503" s="123"/>
      <c r="EZN503" s="123"/>
      <c r="EZO503" s="123"/>
      <c r="EZP503" s="123"/>
      <c r="EZQ503" s="123"/>
      <c r="EZR503" s="123"/>
      <c r="EZS503" s="123"/>
      <c r="EZT503" s="123"/>
      <c r="EZU503" s="123"/>
      <c r="EZV503" s="123"/>
      <c r="EZW503" s="123"/>
      <c r="EZX503" s="123"/>
      <c r="EZY503" s="123"/>
      <c r="EZZ503" s="123"/>
      <c r="FAA503" s="123"/>
      <c r="FAB503" s="123"/>
      <c r="FAC503" s="123"/>
      <c r="FAD503" s="123"/>
      <c r="FAE503" s="123"/>
      <c r="FAF503" s="123"/>
      <c r="FAG503" s="123"/>
      <c r="FAH503" s="123"/>
      <c r="FAI503" s="123"/>
      <c r="FAJ503" s="123"/>
      <c r="FAK503" s="123"/>
      <c r="FAL503" s="123"/>
      <c r="FAM503" s="123"/>
      <c r="FAN503" s="123"/>
      <c r="FAO503" s="123"/>
      <c r="FAP503" s="123"/>
      <c r="FAQ503" s="123"/>
      <c r="FAR503" s="123"/>
      <c r="FAS503" s="123"/>
      <c r="FAT503" s="123"/>
      <c r="FAU503" s="123"/>
      <c r="FAV503" s="123"/>
      <c r="FAW503" s="123"/>
      <c r="FAX503" s="123"/>
      <c r="FAY503" s="123"/>
      <c r="FAZ503" s="123"/>
      <c r="FBA503" s="123"/>
      <c r="FBB503" s="123"/>
      <c r="FBC503" s="123"/>
      <c r="FBD503" s="123"/>
      <c r="FBE503" s="123"/>
      <c r="FBF503" s="123"/>
      <c r="FBG503" s="123"/>
      <c r="FBH503" s="123"/>
      <c r="FBI503" s="123"/>
      <c r="FBJ503" s="123"/>
      <c r="FBK503" s="123"/>
      <c r="FBL503" s="123"/>
      <c r="FBM503" s="123"/>
      <c r="FBN503" s="123"/>
      <c r="FBO503" s="123"/>
      <c r="FBP503" s="123"/>
      <c r="FBQ503" s="123"/>
      <c r="FBR503" s="123"/>
      <c r="FBS503" s="123"/>
      <c r="FBT503" s="123"/>
      <c r="FBU503" s="123"/>
      <c r="FBV503" s="123"/>
      <c r="FBW503" s="123"/>
      <c r="FBX503" s="123"/>
      <c r="FBY503" s="123"/>
      <c r="FBZ503" s="123"/>
      <c r="FCA503" s="123"/>
      <c r="FCB503" s="123"/>
      <c r="FCC503" s="123"/>
      <c r="FCD503" s="123"/>
      <c r="FCE503" s="123"/>
      <c r="FCF503" s="123"/>
      <c r="FCG503" s="123"/>
      <c r="FCH503" s="123"/>
      <c r="FCI503" s="123"/>
      <c r="FCJ503" s="123"/>
      <c r="FCK503" s="123"/>
      <c r="FCL503" s="123"/>
      <c r="FCM503" s="123"/>
      <c r="FCN503" s="123"/>
      <c r="FCO503" s="123"/>
      <c r="FCP503" s="123"/>
      <c r="FCQ503" s="123"/>
      <c r="FCR503" s="123"/>
      <c r="FCS503" s="123"/>
      <c r="FCT503" s="123"/>
      <c r="FCU503" s="123"/>
      <c r="FCV503" s="123"/>
      <c r="FCW503" s="123"/>
      <c r="FCX503" s="123"/>
      <c r="FCY503" s="123"/>
      <c r="FCZ503" s="123"/>
      <c r="FDA503" s="123"/>
      <c r="FDB503" s="123"/>
      <c r="FDC503" s="123"/>
      <c r="FDD503" s="123"/>
      <c r="FDE503" s="123"/>
      <c r="FDF503" s="123"/>
      <c r="FDG503" s="123"/>
      <c r="FDH503" s="123"/>
      <c r="FDI503" s="123"/>
      <c r="FDJ503" s="123"/>
      <c r="FDK503" s="123"/>
      <c r="FDL503" s="123"/>
      <c r="FDM503" s="123"/>
      <c r="FDN503" s="123"/>
      <c r="FDO503" s="123"/>
      <c r="FDP503" s="123"/>
      <c r="FDQ503" s="123"/>
      <c r="FDR503" s="123"/>
      <c r="FDS503" s="123"/>
      <c r="FDT503" s="123"/>
      <c r="FDU503" s="123"/>
      <c r="FDV503" s="123"/>
      <c r="FDW503" s="123"/>
      <c r="FDX503" s="123"/>
      <c r="FDY503" s="123"/>
      <c r="FDZ503" s="123"/>
      <c r="FEA503" s="123"/>
      <c r="FEB503" s="123"/>
      <c r="FEC503" s="123"/>
      <c r="FED503" s="123"/>
      <c r="FEE503" s="123"/>
      <c r="FEF503" s="123"/>
      <c r="FEG503" s="123"/>
      <c r="FEH503" s="123"/>
      <c r="FEI503" s="123"/>
      <c r="FEJ503" s="123"/>
      <c r="FEK503" s="123"/>
      <c r="FEL503" s="123"/>
      <c r="FEM503" s="123"/>
      <c r="FEN503" s="123"/>
      <c r="FEO503" s="123"/>
      <c r="FEP503" s="123"/>
      <c r="FEQ503" s="123"/>
      <c r="FER503" s="123"/>
      <c r="FES503" s="123"/>
      <c r="FET503" s="123"/>
      <c r="FEU503" s="123"/>
      <c r="FEV503" s="123"/>
      <c r="FEW503" s="123"/>
      <c r="FEX503" s="123"/>
      <c r="FEY503" s="123"/>
      <c r="FEZ503" s="123"/>
      <c r="FFA503" s="123"/>
      <c r="FFB503" s="123"/>
      <c r="FFC503" s="123"/>
      <c r="FFD503" s="123"/>
      <c r="FFE503" s="123"/>
      <c r="FFF503" s="123"/>
      <c r="FFG503" s="123"/>
      <c r="FFH503" s="123"/>
      <c r="FFI503" s="123"/>
      <c r="FFJ503" s="123"/>
      <c r="FFK503" s="123"/>
      <c r="FFL503" s="123"/>
      <c r="FFM503" s="123"/>
      <c r="FFN503" s="123"/>
      <c r="FFO503" s="123"/>
      <c r="FFP503" s="123"/>
      <c r="FFQ503" s="123"/>
      <c r="FFR503" s="123"/>
      <c r="FFS503" s="123"/>
      <c r="FFT503" s="123"/>
      <c r="FFU503" s="123"/>
      <c r="FFV503" s="123"/>
      <c r="FFW503" s="123"/>
      <c r="FFX503" s="123"/>
      <c r="FFY503" s="123"/>
      <c r="FFZ503" s="123"/>
      <c r="FGA503" s="123"/>
      <c r="FGB503" s="123"/>
      <c r="FGC503" s="123"/>
      <c r="FGD503" s="123"/>
      <c r="FGE503" s="123"/>
      <c r="FGF503" s="123"/>
      <c r="FGG503" s="123"/>
      <c r="FGH503" s="123"/>
      <c r="FGI503" s="123"/>
      <c r="FGJ503" s="123"/>
      <c r="FGK503" s="123"/>
      <c r="FGL503" s="123"/>
      <c r="FGM503" s="123"/>
      <c r="FGN503" s="123"/>
      <c r="FGO503" s="123"/>
      <c r="FGP503" s="123"/>
      <c r="FGQ503" s="123"/>
      <c r="FGR503" s="123"/>
      <c r="FGS503" s="123"/>
      <c r="FGT503" s="123"/>
      <c r="FGU503" s="123"/>
      <c r="FGV503" s="123"/>
      <c r="FGW503" s="123"/>
      <c r="FGX503" s="123"/>
      <c r="FGY503" s="123"/>
      <c r="FGZ503" s="123"/>
      <c r="FHA503" s="123"/>
      <c r="FHB503" s="123"/>
      <c r="FHC503" s="123"/>
      <c r="FHD503" s="123"/>
      <c r="FHE503" s="123"/>
      <c r="FHF503" s="123"/>
      <c r="FHG503" s="123"/>
      <c r="FHH503" s="123"/>
      <c r="FHI503" s="123"/>
      <c r="FHJ503" s="123"/>
      <c r="FHK503" s="123"/>
      <c r="FHL503" s="123"/>
      <c r="FHM503" s="123"/>
      <c r="FHN503" s="123"/>
      <c r="FHO503" s="123"/>
      <c r="FHP503" s="123"/>
      <c r="FHQ503" s="123"/>
      <c r="FHR503" s="123"/>
      <c r="FHS503" s="123"/>
      <c r="FHT503" s="123"/>
      <c r="FHU503" s="123"/>
      <c r="FHV503" s="123"/>
      <c r="FHW503" s="123"/>
      <c r="FHX503" s="123"/>
      <c r="FHY503" s="123"/>
      <c r="FHZ503" s="123"/>
      <c r="FIA503" s="123"/>
      <c r="FIB503" s="123"/>
      <c r="FIC503" s="123"/>
      <c r="FID503" s="123"/>
      <c r="FIE503" s="123"/>
      <c r="FIF503" s="123"/>
      <c r="FIG503" s="123"/>
      <c r="FIH503" s="123"/>
      <c r="FII503" s="123"/>
      <c r="FIJ503" s="123"/>
      <c r="FIK503" s="123"/>
      <c r="FIL503" s="123"/>
      <c r="FIM503" s="123"/>
      <c r="FIN503" s="123"/>
      <c r="FIO503" s="123"/>
      <c r="FIP503" s="123"/>
      <c r="FIQ503" s="123"/>
      <c r="FIR503" s="123"/>
      <c r="FIS503" s="123"/>
      <c r="FIT503" s="123"/>
      <c r="FIU503" s="123"/>
      <c r="FIV503" s="123"/>
      <c r="FIW503" s="123"/>
      <c r="FIX503" s="123"/>
      <c r="FIY503" s="123"/>
      <c r="FIZ503" s="123"/>
      <c r="FJA503" s="123"/>
      <c r="FJB503" s="123"/>
      <c r="FJC503" s="123"/>
      <c r="FJD503" s="123"/>
      <c r="FJE503" s="123"/>
      <c r="FJF503" s="123"/>
      <c r="FJG503" s="123"/>
      <c r="FJH503" s="123"/>
      <c r="FJI503" s="123"/>
      <c r="FJJ503" s="123"/>
      <c r="FJK503" s="123"/>
      <c r="FJL503" s="123"/>
      <c r="FJM503" s="123"/>
      <c r="FJN503" s="123"/>
      <c r="FJO503" s="123"/>
      <c r="FJP503" s="123"/>
      <c r="FJQ503" s="123"/>
      <c r="FJR503" s="123"/>
      <c r="FJS503" s="123"/>
      <c r="FJT503" s="123"/>
      <c r="FJU503" s="123"/>
      <c r="FJV503" s="123"/>
      <c r="FJW503" s="123"/>
      <c r="FJX503" s="123"/>
      <c r="FJY503" s="123"/>
      <c r="FJZ503" s="123"/>
      <c r="FKA503" s="123"/>
      <c r="FKB503" s="123"/>
      <c r="FKC503" s="123"/>
      <c r="FKD503" s="123"/>
      <c r="FKE503" s="123"/>
      <c r="FKF503" s="123"/>
      <c r="FKG503" s="123"/>
      <c r="FKH503" s="123"/>
      <c r="FKI503" s="123"/>
      <c r="FKJ503" s="123"/>
      <c r="FKK503" s="123"/>
      <c r="FKL503" s="123"/>
      <c r="FKM503" s="123"/>
      <c r="FKN503" s="123"/>
      <c r="FKO503" s="123"/>
      <c r="FKP503" s="123"/>
      <c r="FKQ503" s="123"/>
      <c r="FKR503" s="123"/>
      <c r="FKS503" s="123"/>
      <c r="FKT503" s="123"/>
      <c r="FKU503" s="123"/>
      <c r="FKV503" s="123"/>
      <c r="FKW503" s="123"/>
      <c r="FKX503" s="123"/>
      <c r="FKY503" s="123"/>
      <c r="FKZ503" s="123"/>
      <c r="FLA503" s="123"/>
      <c r="FLB503" s="123"/>
      <c r="FLC503" s="123"/>
      <c r="FLD503" s="123"/>
      <c r="FLE503" s="123"/>
      <c r="FLF503" s="123"/>
      <c r="FLG503" s="123"/>
      <c r="FLH503" s="123"/>
      <c r="FLI503" s="123"/>
      <c r="FLJ503" s="123"/>
      <c r="FLK503" s="123"/>
      <c r="FLL503" s="123"/>
      <c r="FLM503" s="123"/>
      <c r="FLN503" s="123"/>
      <c r="FLO503" s="123"/>
      <c r="FLP503" s="123"/>
      <c r="FLQ503" s="123"/>
      <c r="FLR503" s="123"/>
      <c r="FLS503" s="123"/>
      <c r="FLT503" s="123"/>
      <c r="FLU503" s="123"/>
      <c r="FLV503" s="123"/>
      <c r="FLW503" s="123"/>
      <c r="FLX503" s="123"/>
      <c r="FLY503" s="123"/>
      <c r="FLZ503" s="123"/>
      <c r="FMA503" s="123"/>
      <c r="FMB503" s="123"/>
      <c r="FMC503" s="123"/>
      <c r="FMD503" s="123"/>
      <c r="FME503" s="123"/>
      <c r="FMF503" s="123"/>
      <c r="FMG503" s="123"/>
      <c r="FMH503" s="123"/>
      <c r="FMI503" s="123"/>
      <c r="FMJ503" s="123"/>
      <c r="FMK503" s="123"/>
      <c r="FML503" s="123"/>
      <c r="FMM503" s="123"/>
      <c r="FMN503" s="123"/>
      <c r="FMO503" s="123"/>
      <c r="FMP503" s="123"/>
      <c r="FMQ503" s="123"/>
      <c r="FMR503" s="123"/>
      <c r="FMS503" s="123"/>
      <c r="FMT503" s="123"/>
      <c r="FMU503" s="123"/>
      <c r="FMV503" s="123"/>
      <c r="FMW503" s="123"/>
      <c r="FMX503" s="123"/>
      <c r="FMY503" s="123"/>
      <c r="FMZ503" s="123"/>
      <c r="FNA503" s="123"/>
      <c r="FNB503" s="123"/>
      <c r="FNC503" s="123"/>
      <c r="FND503" s="123"/>
      <c r="FNE503" s="123"/>
      <c r="FNF503" s="123"/>
      <c r="FNG503" s="123"/>
      <c r="FNH503" s="123"/>
      <c r="FNI503" s="123"/>
      <c r="FNJ503" s="123"/>
      <c r="FNK503" s="123"/>
      <c r="FNL503" s="123"/>
      <c r="FNM503" s="123"/>
      <c r="FNN503" s="123"/>
      <c r="FNO503" s="123"/>
      <c r="FNP503" s="123"/>
      <c r="FNQ503" s="123"/>
      <c r="FNR503" s="123"/>
      <c r="FNS503" s="123"/>
      <c r="FNT503" s="123"/>
      <c r="FNU503" s="123"/>
      <c r="FNV503" s="123"/>
      <c r="FNW503" s="123"/>
      <c r="FNX503" s="123"/>
      <c r="FNY503" s="123"/>
      <c r="FNZ503" s="123"/>
      <c r="FOA503" s="123"/>
      <c r="FOB503" s="123"/>
      <c r="FOC503" s="123"/>
      <c r="FOD503" s="123"/>
      <c r="FOE503" s="123"/>
      <c r="FOF503" s="123"/>
      <c r="FOG503" s="123"/>
      <c r="FOH503" s="123"/>
      <c r="FOI503" s="123"/>
      <c r="FOJ503" s="123"/>
      <c r="FOK503" s="123"/>
      <c r="FOL503" s="123"/>
      <c r="FOM503" s="123"/>
      <c r="FON503" s="123"/>
      <c r="FOO503" s="123"/>
      <c r="FOP503" s="123"/>
      <c r="FOQ503" s="123"/>
      <c r="FOR503" s="123"/>
      <c r="FOS503" s="123"/>
      <c r="FOT503" s="123"/>
      <c r="FOU503" s="123"/>
      <c r="FOV503" s="123"/>
      <c r="FOW503" s="123"/>
      <c r="FOX503" s="123"/>
      <c r="FOY503" s="123"/>
      <c r="FOZ503" s="123"/>
      <c r="FPA503" s="123"/>
      <c r="FPB503" s="123"/>
      <c r="FPC503" s="123"/>
      <c r="FPD503" s="123"/>
      <c r="FPE503" s="123"/>
      <c r="FPF503" s="123"/>
      <c r="FPG503" s="123"/>
      <c r="FPH503" s="123"/>
      <c r="FPI503" s="123"/>
      <c r="FPJ503" s="123"/>
      <c r="FPK503" s="123"/>
      <c r="FPL503" s="123"/>
      <c r="FPM503" s="123"/>
      <c r="FPN503" s="123"/>
      <c r="FPO503" s="123"/>
      <c r="FPP503" s="123"/>
      <c r="FPQ503" s="123"/>
      <c r="FPR503" s="123"/>
      <c r="FPS503" s="123"/>
      <c r="FPT503" s="123"/>
      <c r="FPU503" s="123"/>
      <c r="FPV503" s="123"/>
      <c r="FPW503" s="123"/>
      <c r="FPX503" s="123"/>
      <c r="FPY503" s="123"/>
      <c r="FPZ503" s="123"/>
      <c r="FQA503" s="123"/>
      <c r="FQB503" s="123"/>
      <c r="FQC503" s="123"/>
      <c r="FQD503" s="123"/>
      <c r="FQE503" s="123"/>
      <c r="FQF503" s="123"/>
      <c r="FQG503" s="123"/>
      <c r="FQH503" s="123"/>
      <c r="FQI503" s="123"/>
      <c r="FQJ503" s="123"/>
      <c r="FQK503" s="123"/>
      <c r="FQL503" s="123"/>
      <c r="FQM503" s="123"/>
      <c r="FQN503" s="123"/>
      <c r="FQO503" s="123"/>
      <c r="FQP503" s="123"/>
      <c r="FQQ503" s="123"/>
      <c r="FQR503" s="123"/>
      <c r="FQS503" s="123"/>
      <c r="FQT503" s="123"/>
      <c r="FQU503" s="123"/>
      <c r="FQV503" s="123"/>
      <c r="FQW503" s="123"/>
      <c r="FQX503" s="123"/>
      <c r="FQY503" s="123"/>
      <c r="FQZ503" s="123"/>
      <c r="FRA503" s="123"/>
      <c r="FRB503" s="123"/>
      <c r="FRC503" s="123"/>
      <c r="FRD503" s="123"/>
      <c r="FRE503" s="123"/>
      <c r="FRF503" s="123"/>
      <c r="FRG503" s="123"/>
      <c r="FRH503" s="123"/>
      <c r="FRI503" s="123"/>
      <c r="FRJ503" s="123"/>
      <c r="FRK503" s="123"/>
      <c r="FRL503" s="123"/>
      <c r="FRM503" s="123"/>
      <c r="FRN503" s="123"/>
      <c r="FRO503" s="123"/>
      <c r="FRP503" s="123"/>
      <c r="FRQ503" s="123"/>
      <c r="FRR503" s="123"/>
      <c r="FRS503" s="123"/>
      <c r="FRT503" s="123"/>
      <c r="FRU503" s="123"/>
      <c r="FRV503" s="123"/>
      <c r="FRW503" s="123"/>
      <c r="FRX503" s="123"/>
      <c r="FRY503" s="123"/>
      <c r="FRZ503" s="123"/>
      <c r="FSA503" s="123"/>
      <c r="FSB503" s="123"/>
      <c r="FSC503" s="123"/>
      <c r="FSD503" s="123"/>
      <c r="FSE503" s="123"/>
      <c r="FSF503" s="123"/>
      <c r="FSG503" s="123"/>
      <c r="FSH503" s="123"/>
      <c r="FSI503" s="123"/>
      <c r="FSJ503" s="123"/>
      <c r="FSK503" s="123"/>
      <c r="FSL503" s="123"/>
      <c r="FSM503" s="123"/>
      <c r="FSN503" s="123"/>
      <c r="FSO503" s="123"/>
      <c r="FSP503" s="123"/>
      <c r="FSQ503" s="123"/>
      <c r="FSR503" s="123"/>
      <c r="FSS503" s="123"/>
      <c r="FST503" s="123"/>
      <c r="FSU503" s="123"/>
      <c r="FSV503" s="123"/>
      <c r="FSW503" s="123"/>
      <c r="FSX503" s="123"/>
      <c r="FSY503" s="123"/>
      <c r="FSZ503" s="123"/>
      <c r="FTA503" s="123"/>
      <c r="FTB503" s="123"/>
      <c r="FTC503" s="123"/>
      <c r="FTD503" s="123"/>
      <c r="FTE503" s="123"/>
      <c r="FTF503" s="123"/>
      <c r="FTG503" s="123"/>
      <c r="FTH503" s="123"/>
      <c r="FTI503" s="123"/>
      <c r="FTJ503" s="123"/>
      <c r="FTK503" s="123"/>
      <c r="FTL503" s="123"/>
      <c r="FTM503" s="123"/>
      <c r="FTN503" s="123"/>
      <c r="FTO503" s="123"/>
      <c r="FTP503" s="123"/>
      <c r="FTQ503" s="123"/>
      <c r="FTR503" s="123"/>
      <c r="FTS503" s="123"/>
      <c r="FTT503" s="123"/>
      <c r="FTU503" s="123"/>
      <c r="FTV503" s="123"/>
      <c r="FTW503" s="123"/>
      <c r="FTX503" s="123"/>
      <c r="FTY503" s="123"/>
      <c r="FTZ503" s="123"/>
      <c r="FUA503" s="123"/>
      <c r="FUB503" s="123"/>
      <c r="FUC503" s="123"/>
      <c r="FUD503" s="123"/>
      <c r="FUE503" s="123"/>
      <c r="FUF503" s="123"/>
      <c r="FUG503" s="123"/>
      <c r="FUH503" s="123"/>
      <c r="FUI503" s="123"/>
      <c r="FUJ503" s="123"/>
      <c r="FUK503" s="123"/>
      <c r="FUL503" s="123"/>
      <c r="FUM503" s="123"/>
      <c r="FUN503" s="123"/>
      <c r="FUO503" s="123"/>
      <c r="FUP503" s="123"/>
      <c r="FUQ503" s="123"/>
      <c r="FUR503" s="123"/>
      <c r="FUS503" s="123"/>
      <c r="FUT503" s="123"/>
      <c r="FUU503" s="123"/>
      <c r="FUV503" s="123"/>
      <c r="FUW503" s="123"/>
      <c r="FUX503" s="123"/>
      <c r="FUY503" s="123"/>
      <c r="FUZ503" s="123"/>
      <c r="FVA503" s="123"/>
      <c r="FVB503" s="123"/>
      <c r="FVC503" s="123"/>
      <c r="FVD503" s="123"/>
      <c r="FVE503" s="123"/>
      <c r="FVF503" s="123"/>
      <c r="FVG503" s="123"/>
      <c r="FVH503" s="123"/>
      <c r="FVI503" s="123"/>
      <c r="FVJ503" s="123"/>
      <c r="FVK503" s="123"/>
      <c r="FVL503" s="123"/>
      <c r="FVM503" s="123"/>
      <c r="FVN503" s="123"/>
      <c r="FVO503" s="123"/>
      <c r="FVP503" s="123"/>
      <c r="FVQ503" s="123"/>
      <c r="FVR503" s="123"/>
      <c r="FVS503" s="123"/>
      <c r="FVT503" s="123"/>
      <c r="FVU503" s="123"/>
      <c r="FVV503" s="123"/>
      <c r="FVW503" s="123"/>
      <c r="FVX503" s="123"/>
      <c r="FVY503" s="123"/>
      <c r="FVZ503" s="123"/>
      <c r="FWA503" s="123"/>
      <c r="FWB503" s="123"/>
      <c r="FWC503" s="123"/>
      <c r="FWD503" s="123"/>
      <c r="FWE503" s="123"/>
      <c r="FWF503" s="123"/>
      <c r="FWG503" s="123"/>
      <c r="FWH503" s="123"/>
      <c r="FWI503" s="123"/>
      <c r="FWJ503" s="123"/>
      <c r="FWK503" s="123"/>
      <c r="FWL503" s="123"/>
      <c r="FWM503" s="123"/>
      <c r="FWN503" s="123"/>
      <c r="FWO503" s="123"/>
      <c r="FWP503" s="123"/>
      <c r="FWQ503" s="123"/>
      <c r="FWR503" s="123"/>
      <c r="FWS503" s="123"/>
      <c r="FWT503" s="123"/>
      <c r="FWU503" s="123"/>
      <c r="FWV503" s="123"/>
      <c r="FWW503" s="123"/>
      <c r="FWX503" s="123"/>
      <c r="FWY503" s="123"/>
      <c r="FWZ503" s="123"/>
      <c r="FXA503" s="123"/>
      <c r="FXB503" s="123"/>
      <c r="FXC503" s="123"/>
      <c r="FXD503" s="123"/>
      <c r="FXE503" s="123"/>
      <c r="FXF503" s="123"/>
      <c r="FXG503" s="123"/>
      <c r="FXH503" s="123"/>
      <c r="FXI503" s="123"/>
      <c r="FXJ503" s="123"/>
      <c r="FXK503" s="123"/>
      <c r="FXL503" s="123"/>
      <c r="FXM503" s="123"/>
      <c r="FXN503" s="123"/>
      <c r="FXO503" s="123"/>
      <c r="FXP503" s="123"/>
      <c r="FXQ503" s="123"/>
      <c r="FXR503" s="123"/>
      <c r="FXS503" s="123"/>
      <c r="FXT503" s="123"/>
      <c r="FXU503" s="123"/>
      <c r="FXV503" s="123"/>
      <c r="FXW503" s="123"/>
      <c r="FXX503" s="123"/>
      <c r="FXY503" s="123"/>
      <c r="FXZ503" s="123"/>
      <c r="FYA503" s="123"/>
      <c r="FYB503" s="123"/>
      <c r="FYC503" s="123"/>
      <c r="FYD503" s="123"/>
      <c r="FYE503" s="123"/>
      <c r="FYF503" s="123"/>
      <c r="FYG503" s="123"/>
      <c r="FYH503" s="123"/>
      <c r="FYI503" s="123"/>
      <c r="FYJ503" s="123"/>
      <c r="FYK503" s="123"/>
      <c r="FYL503" s="123"/>
      <c r="FYM503" s="123"/>
      <c r="FYN503" s="123"/>
      <c r="FYO503" s="123"/>
      <c r="FYP503" s="123"/>
      <c r="FYQ503" s="123"/>
      <c r="FYR503" s="123"/>
      <c r="FYS503" s="123"/>
      <c r="FYT503" s="123"/>
      <c r="FYU503" s="123"/>
      <c r="FYV503" s="123"/>
      <c r="FYW503" s="123"/>
      <c r="FYX503" s="123"/>
      <c r="FYY503" s="123"/>
      <c r="FYZ503" s="123"/>
      <c r="FZA503" s="123"/>
      <c r="FZB503" s="123"/>
      <c r="FZC503" s="123"/>
      <c r="FZD503" s="123"/>
      <c r="FZE503" s="123"/>
      <c r="FZF503" s="123"/>
      <c r="FZG503" s="123"/>
      <c r="FZH503" s="123"/>
      <c r="FZI503" s="123"/>
      <c r="FZJ503" s="123"/>
      <c r="FZK503" s="123"/>
      <c r="FZL503" s="123"/>
      <c r="FZM503" s="123"/>
      <c r="FZN503" s="123"/>
      <c r="FZO503" s="123"/>
      <c r="FZP503" s="123"/>
      <c r="FZQ503" s="123"/>
      <c r="FZR503" s="123"/>
      <c r="FZS503" s="123"/>
      <c r="FZT503" s="123"/>
      <c r="FZU503" s="123"/>
      <c r="FZV503" s="123"/>
      <c r="FZW503" s="123"/>
      <c r="FZX503" s="123"/>
      <c r="FZY503" s="123"/>
      <c r="FZZ503" s="123"/>
      <c r="GAA503" s="123"/>
      <c r="GAB503" s="123"/>
      <c r="GAC503" s="123"/>
      <c r="GAD503" s="123"/>
      <c r="GAE503" s="123"/>
      <c r="GAF503" s="123"/>
      <c r="GAG503" s="123"/>
      <c r="GAH503" s="123"/>
      <c r="GAI503" s="123"/>
      <c r="GAJ503" s="123"/>
      <c r="GAK503" s="123"/>
      <c r="GAL503" s="123"/>
      <c r="GAM503" s="123"/>
      <c r="GAN503" s="123"/>
      <c r="GAO503" s="123"/>
      <c r="GAP503" s="123"/>
      <c r="GAQ503" s="123"/>
      <c r="GAR503" s="123"/>
      <c r="GAS503" s="123"/>
      <c r="GAT503" s="123"/>
      <c r="GAU503" s="123"/>
      <c r="GAV503" s="123"/>
      <c r="GAW503" s="123"/>
      <c r="GAX503" s="123"/>
      <c r="GAY503" s="123"/>
      <c r="GAZ503" s="123"/>
      <c r="GBA503" s="123"/>
      <c r="GBB503" s="123"/>
      <c r="GBC503" s="123"/>
      <c r="GBD503" s="123"/>
      <c r="GBE503" s="123"/>
      <c r="GBF503" s="123"/>
      <c r="GBG503" s="123"/>
      <c r="GBH503" s="123"/>
      <c r="GBI503" s="123"/>
      <c r="GBJ503" s="123"/>
      <c r="GBK503" s="123"/>
      <c r="GBL503" s="123"/>
      <c r="GBM503" s="123"/>
      <c r="GBN503" s="123"/>
      <c r="GBO503" s="123"/>
      <c r="GBP503" s="123"/>
      <c r="GBQ503" s="123"/>
      <c r="GBR503" s="123"/>
      <c r="GBS503" s="123"/>
      <c r="GBT503" s="123"/>
      <c r="GBU503" s="123"/>
      <c r="GBV503" s="123"/>
      <c r="GBW503" s="123"/>
      <c r="GBX503" s="123"/>
      <c r="GBY503" s="123"/>
      <c r="GBZ503" s="123"/>
      <c r="GCA503" s="123"/>
      <c r="GCB503" s="123"/>
      <c r="GCC503" s="123"/>
      <c r="GCD503" s="123"/>
      <c r="GCE503" s="123"/>
      <c r="GCF503" s="123"/>
      <c r="GCG503" s="123"/>
      <c r="GCH503" s="123"/>
      <c r="GCI503" s="123"/>
      <c r="GCJ503" s="123"/>
      <c r="GCK503" s="123"/>
      <c r="GCL503" s="123"/>
      <c r="GCM503" s="123"/>
      <c r="GCN503" s="123"/>
      <c r="GCO503" s="123"/>
      <c r="GCP503" s="123"/>
      <c r="GCQ503" s="123"/>
      <c r="GCR503" s="123"/>
      <c r="GCS503" s="123"/>
      <c r="GCT503" s="123"/>
      <c r="GCU503" s="123"/>
      <c r="GCV503" s="123"/>
      <c r="GCW503" s="123"/>
      <c r="GCX503" s="123"/>
      <c r="GCY503" s="123"/>
      <c r="GCZ503" s="123"/>
      <c r="GDA503" s="123"/>
      <c r="GDB503" s="123"/>
      <c r="GDC503" s="123"/>
      <c r="GDD503" s="123"/>
      <c r="GDE503" s="123"/>
      <c r="GDF503" s="123"/>
      <c r="GDG503" s="123"/>
      <c r="GDH503" s="123"/>
      <c r="GDI503" s="123"/>
      <c r="GDJ503" s="123"/>
      <c r="GDK503" s="123"/>
      <c r="GDL503" s="123"/>
      <c r="GDM503" s="123"/>
      <c r="GDN503" s="123"/>
      <c r="GDO503" s="123"/>
      <c r="GDP503" s="123"/>
      <c r="GDQ503" s="123"/>
      <c r="GDR503" s="123"/>
      <c r="GDS503" s="123"/>
      <c r="GDT503" s="123"/>
      <c r="GDU503" s="123"/>
      <c r="GDV503" s="123"/>
      <c r="GDW503" s="123"/>
      <c r="GDX503" s="123"/>
      <c r="GDY503" s="123"/>
      <c r="GDZ503" s="123"/>
      <c r="GEA503" s="123"/>
      <c r="GEB503" s="123"/>
      <c r="GEC503" s="123"/>
      <c r="GED503" s="123"/>
      <c r="GEE503" s="123"/>
      <c r="GEF503" s="123"/>
      <c r="GEG503" s="123"/>
      <c r="GEH503" s="123"/>
      <c r="GEI503" s="123"/>
      <c r="GEJ503" s="123"/>
      <c r="GEK503" s="123"/>
      <c r="GEL503" s="123"/>
      <c r="GEM503" s="123"/>
      <c r="GEN503" s="123"/>
      <c r="GEO503" s="123"/>
      <c r="GEP503" s="123"/>
      <c r="GEQ503" s="123"/>
      <c r="GER503" s="123"/>
      <c r="GES503" s="123"/>
      <c r="GET503" s="123"/>
      <c r="GEU503" s="123"/>
      <c r="GEV503" s="123"/>
      <c r="GEW503" s="123"/>
      <c r="GEX503" s="123"/>
      <c r="GEY503" s="123"/>
      <c r="GEZ503" s="123"/>
      <c r="GFA503" s="123"/>
      <c r="GFB503" s="123"/>
      <c r="GFC503" s="123"/>
      <c r="GFD503" s="123"/>
      <c r="GFE503" s="123"/>
      <c r="GFF503" s="123"/>
      <c r="GFG503" s="123"/>
      <c r="GFH503" s="123"/>
      <c r="GFI503" s="123"/>
      <c r="GFJ503" s="123"/>
      <c r="GFK503" s="123"/>
      <c r="GFL503" s="123"/>
      <c r="GFM503" s="123"/>
      <c r="GFN503" s="123"/>
      <c r="GFO503" s="123"/>
      <c r="GFP503" s="123"/>
      <c r="GFQ503" s="123"/>
      <c r="GFR503" s="123"/>
      <c r="GFS503" s="123"/>
      <c r="GFT503" s="123"/>
      <c r="GFU503" s="123"/>
      <c r="GFV503" s="123"/>
      <c r="GFW503" s="123"/>
      <c r="GFX503" s="123"/>
      <c r="GFY503" s="123"/>
      <c r="GFZ503" s="123"/>
      <c r="GGA503" s="123"/>
      <c r="GGB503" s="123"/>
      <c r="GGC503" s="123"/>
      <c r="GGD503" s="123"/>
      <c r="GGE503" s="123"/>
      <c r="GGF503" s="123"/>
      <c r="GGG503" s="123"/>
      <c r="GGH503" s="123"/>
      <c r="GGI503" s="123"/>
      <c r="GGJ503" s="123"/>
      <c r="GGK503" s="123"/>
      <c r="GGL503" s="123"/>
      <c r="GGM503" s="123"/>
      <c r="GGN503" s="123"/>
      <c r="GGO503" s="123"/>
      <c r="GGP503" s="123"/>
      <c r="GGQ503" s="123"/>
      <c r="GGR503" s="123"/>
      <c r="GGS503" s="123"/>
      <c r="GGT503" s="123"/>
      <c r="GGU503" s="123"/>
      <c r="GGV503" s="123"/>
      <c r="GGW503" s="123"/>
      <c r="GGX503" s="123"/>
      <c r="GGY503" s="123"/>
      <c r="GGZ503" s="123"/>
      <c r="GHA503" s="123"/>
      <c r="GHB503" s="123"/>
      <c r="GHC503" s="123"/>
      <c r="GHD503" s="123"/>
      <c r="GHE503" s="123"/>
      <c r="GHF503" s="123"/>
      <c r="GHG503" s="123"/>
      <c r="GHH503" s="123"/>
      <c r="GHI503" s="123"/>
      <c r="GHJ503" s="123"/>
      <c r="GHK503" s="123"/>
      <c r="GHL503" s="123"/>
      <c r="GHM503" s="123"/>
      <c r="GHN503" s="123"/>
      <c r="GHO503" s="123"/>
      <c r="GHP503" s="123"/>
      <c r="GHQ503" s="123"/>
      <c r="GHR503" s="123"/>
      <c r="GHS503" s="123"/>
      <c r="GHT503" s="123"/>
      <c r="GHU503" s="123"/>
      <c r="GHV503" s="123"/>
      <c r="GHW503" s="123"/>
      <c r="GHX503" s="123"/>
      <c r="GHY503" s="123"/>
      <c r="GHZ503" s="123"/>
      <c r="GIA503" s="123"/>
      <c r="GIB503" s="123"/>
      <c r="GIC503" s="123"/>
      <c r="GID503" s="123"/>
      <c r="GIE503" s="123"/>
      <c r="GIF503" s="123"/>
      <c r="GIG503" s="123"/>
      <c r="GIH503" s="123"/>
      <c r="GII503" s="123"/>
      <c r="GIJ503" s="123"/>
      <c r="GIK503" s="123"/>
      <c r="GIL503" s="123"/>
      <c r="GIM503" s="123"/>
      <c r="GIN503" s="123"/>
      <c r="GIO503" s="123"/>
      <c r="GIP503" s="123"/>
      <c r="GIQ503" s="123"/>
      <c r="GIR503" s="123"/>
      <c r="GIS503" s="123"/>
      <c r="GIT503" s="123"/>
      <c r="GIU503" s="123"/>
      <c r="GIV503" s="123"/>
      <c r="GIW503" s="123"/>
      <c r="GIX503" s="123"/>
      <c r="GIY503" s="123"/>
      <c r="GIZ503" s="123"/>
      <c r="GJA503" s="123"/>
      <c r="GJB503" s="123"/>
      <c r="GJC503" s="123"/>
      <c r="GJD503" s="123"/>
      <c r="GJE503" s="123"/>
      <c r="GJF503" s="123"/>
      <c r="GJG503" s="123"/>
      <c r="GJH503" s="123"/>
      <c r="GJI503" s="123"/>
      <c r="GJJ503" s="123"/>
      <c r="GJK503" s="123"/>
      <c r="GJL503" s="123"/>
      <c r="GJM503" s="123"/>
      <c r="GJN503" s="123"/>
      <c r="GJO503" s="123"/>
      <c r="GJP503" s="123"/>
      <c r="GJQ503" s="123"/>
      <c r="GJR503" s="123"/>
      <c r="GJS503" s="123"/>
      <c r="GJT503" s="123"/>
      <c r="GJU503" s="123"/>
      <c r="GJV503" s="123"/>
      <c r="GJW503" s="123"/>
      <c r="GJX503" s="123"/>
      <c r="GJY503" s="123"/>
      <c r="GJZ503" s="123"/>
      <c r="GKA503" s="123"/>
      <c r="GKB503" s="123"/>
      <c r="GKC503" s="123"/>
      <c r="GKD503" s="123"/>
      <c r="GKE503" s="123"/>
      <c r="GKF503" s="123"/>
      <c r="GKG503" s="123"/>
      <c r="GKH503" s="123"/>
      <c r="GKI503" s="123"/>
      <c r="GKJ503" s="123"/>
      <c r="GKK503" s="123"/>
      <c r="GKL503" s="123"/>
      <c r="GKM503" s="123"/>
      <c r="GKN503" s="123"/>
      <c r="GKO503" s="123"/>
      <c r="GKP503" s="123"/>
      <c r="GKQ503" s="123"/>
      <c r="GKR503" s="123"/>
      <c r="GKS503" s="123"/>
      <c r="GKT503" s="123"/>
      <c r="GKU503" s="123"/>
      <c r="GKV503" s="123"/>
      <c r="GKW503" s="123"/>
      <c r="GKX503" s="123"/>
      <c r="GKY503" s="123"/>
      <c r="GKZ503" s="123"/>
      <c r="GLA503" s="123"/>
      <c r="GLB503" s="123"/>
      <c r="GLC503" s="123"/>
      <c r="GLD503" s="123"/>
      <c r="GLE503" s="123"/>
      <c r="GLF503" s="123"/>
      <c r="GLG503" s="123"/>
      <c r="GLH503" s="123"/>
      <c r="GLI503" s="123"/>
      <c r="GLJ503" s="123"/>
      <c r="GLK503" s="123"/>
      <c r="GLL503" s="123"/>
      <c r="GLM503" s="123"/>
      <c r="GLN503" s="123"/>
      <c r="GLO503" s="123"/>
      <c r="GLP503" s="123"/>
      <c r="GLQ503" s="123"/>
      <c r="GLR503" s="123"/>
      <c r="GLS503" s="123"/>
      <c r="GLT503" s="123"/>
      <c r="GLU503" s="123"/>
      <c r="GLV503" s="123"/>
      <c r="GLW503" s="123"/>
      <c r="GLX503" s="123"/>
      <c r="GLY503" s="123"/>
      <c r="GLZ503" s="123"/>
      <c r="GMA503" s="123"/>
      <c r="GMB503" s="123"/>
      <c r="GMC503" s="123"/>
      <c r="GMD503" s="123"/>
      <c r="GME503" s="123"/>
      <c r="GMF503" s="123"/>
      <c r="GMG503" s="123"/>
      <c r="GMH503" s="123"/>
      <c r="GMI503" s="123"/>
      <c r="GMJ503" s="123"/>
      <c r="GMK503" s="123"/>
      <c r="GML503" s="123"/>
      <c r="GMM503" s="123"/>
      <c r="GMN503" s="123"/>
      <c r="GMO503" s="123"/>
      <c r="GMP503" s="123"/>
      <c r="GMQ503" s="123"/>
      <c r="GMR503" s="123"/>
      <c r="GMS503" s="123"/>
      <c r="GMT503" s="123"/>
      <c r="GMU503" s="123"/>
      <c r="GMV503" s="123"/>
      <c r="GMW503" s="123"/>
      <c r="GMX503" s="123"/>
      <c r="GMY503" s="123"/>
      <c r="GMZ503" s="123"/>
      <c r="GNA503" s="123"/>
      <c r="GNB503" s="123"/>
      <c r="GNC503" s="123"/>
      <c r="GND503" s="123"/>
      <c r="GNE503" s="123"/>
      <c r="GNF503" s="123"/>
      <c r="GNG503" s="123"/>
      <c r="GNH503" s="123"/>
      <c r="GNI503" s="123"/>
      <c r="GNJ503" s="123"/>
      <c r="GNK503" s="123"/>
      <c r="GNL503" s="123"/>
      <c r="GNM503" s="123"/>
      <c r="GNN503" s="123"/>
      <c r="GNO503" s="123"/>
      <c r="GNP503" s="123"/>
      <c r="GNQ503" s="123"/>
      <c r="GNR503" s="123"/>
      <c r="GNS503" s="123"/>
      <c r="GNT503" s="123"/>
      <c r="GNU503" s="123"/>
      <c r="GNV503" s="123"/>
      <c r="GNW503" s="123"/>
      <c r="GNX503" s="123"/>
      <c r="GNY503" s="123"/>
      <c r="GNZ503" s="123"/>
      <c r="GOA503" s="123"/>
      <c r="GOB503" s="123"/>
      <c r="GOC503" s="123"/>
      <c r="GOD503" s="123"/>
      <c r="GOE503" s="123"/>
      <c r="GOF503" s="123"/>
      <c r="GOG503" s="123"/>
      <c r="GOH503" s="123"/>
      <c r="GOI503" s="123"/>
      <c r="GOJ503" s="123"/>
      <c r="GOK503" s="123"/>
      <c r="GOL503" s="123"/>
      <c r="GOM503" s="123"/>
      <c r="GON503" s="123"/>
      <c r="GOO503" s="123"/>
      <c r="GOP503" s="123"/>
      <c r="GOQ503" s="123"/>
      <c r="GOR503" s="123"/>
      <c r="GOS503" s="123"/>
      <c r="GOT503" s="123"/>
      <c r="GOU503" s="123"/>
      <c r="GOV503" s="123"/>
      <c r="GOW503" s="123"/>
      <c r="GOX503" s="123"/>
      <c r="GOY503" s="123"/>
      <c r="GOZ503" s="123"/>
      <c r="GPA503" s="123"/>
      <c r="GPB503" s="123"/>
      <c r="GPC503" s="123"/>
      <c r="GPD503" s="123"/>
      <c r="GPE503" s="123"/>
      <c r="GPF503" s="123"/>
      <c r="GPG503" s="123"/>
      <c r="GPH503" s="123"/>
      <c r="GPI503" s="123"/>
      <c r="GPJ503" s="123"/>
      <c r="GPK503" s="123"/>
      <c r="GPL503" s="123"/>
      <c r="GPM503" s="123"/>
      <c r="GPN503" s="123"/>
      <c r="GPO503" s="123"/>
      <c r="GPP503" s="123"/>
      <c r="GPQ503" s="123"/>
      <c r="GPR503" s="123"/>
      <c r="GPS503" s="123"/>
      <c r="GPT503" s="123"/>
      <c r="GPU503" s="123"/>
      <c r="GPV503" s="123"/>
      <c r="GPW503" s="123"/>
      <c r="GPX503" s="123"/>
      <c r="GPY503" s="123"/>
      <c r="GPZ503" s="123"/>
      <c r="GQA503" s="123"/>
      <c r="GQB503" s="123"/>
      <c r="GQC503" s="123"/>
      <c r="GQD503" s="123"/>
      <c r="GQE503" s="123"/>
      <c r="GQF503" s="123"/>
      <c r="GQG503" s="123"/>
      <c r="GQH503" s="123"/>
      <c r="GQI503" s="123"/>
      <c r="GQJ503" s="123"/>
      <c r="GQK503" s="123"/>
      <c r="GQL503" s="123"/>
      <c r="GQM503" s="123"/>
      <c r="GQN503" s="123"/>
      <c r="GQO503" s="123"/>
      <c r="GQP503" s="123"/>
      <c r="GQQ503" s="123"/>
      <c r="GQR503" s="123"/>
      <c r="GQS503" s="123"/>
      <c r="GQT503" s="123"/>
      <c r="GQU503" s="123"/>
      <c r="GQV503" s="123"/>
      <c r="GQW503" s="123"/>
      <c r="GQX503" s="123"/>
      <c r="GQY503" s="123"/>
      <c r="GQZ503" s="123"/>
      <c r="GRA503" s="123"/>
      <c r="GRB503" s="123"/>
      <c r="GRC503" s="123"/>
      <c r="GRD503" s="123"/>
      <c r="GRE503" s="123"/>
      <c r="GRF503" s="123"/>
      <c r="GRG503" s="123"/>
      <c r="GRH503" s="123"/>
      <c r="GRI503" s="123"/>
      <c r="GRJ503" s="123"/>
      <c r="GRK503" s="123"/>
      <c r="GRL503" s="123"/>
      <c r="GRM503" s="123"/>
      <c r="GRN503" s="123"/>
      <c r="GRO503" s="123"/>
      <c r="GRP503" s="123"/>
      <c r="GRQ503" s="123"/>
      <c r="GRR503" s="123"/>
      <c r="GRS503" s="123"/>
      <c r="GRT503" s="123"/>
      <c r="GRU503" s="123"/>
      <c r="GRV503" s="123"/>
      <c r="GRW503" s="123"/>
      <c r="GRX503" s="123"/>
      <c r="GRY503" s="123"/>
      <c r="GRZ503" s="123"/>
      <c r="GSA503" s="123"/>
      <c r="GSB503" s="123"/>
      <c r="GSC503" s="123"/>
      <c r="GSD503" s="123"/>
      <c r="GSE503" s="123"/>
      <c r="GSF503" s="123"/>
      <c r="GSG503" s="123"/>
      <c r="GSH503" s="123"/>
      <c r="GSI503" s="123"/>
      <c r="GSJ503" s="123"/>
      <c r="GSK503" s="123"/>
      <c r="GSL503" s="123"/>
      <c r="GSM503" s="123"/>
      <c r="GSN503" s="123"/>
      <c r="GSO503" s="123"/>
      <c r="GSP503" s="123"/>
      <c r="GSQ503" s="123"/>
      <c r="GSR503" s="123"/>
      <c r="GSS503" s="123"/>
      <c r="GST503" s="123"/>
      <c r="GSU503" s="123"/>
      <c r="GSV503" s="123"/>
      <c r="GSW503" s="123"/>
      <c r="GSX503" s="123"/>
      <c r="GSY503" s="123"/>
      <c r="GSZ503" s="123"/>
      <c r="GTA503" s="123"/>
      <c r="GTB503" s="123"/>
      <c r="GTC503" s="123"/>
      <c r="GTD503" s="123"/>
      <c r="GTE503" s="123"/>
      <c r="GTF503" s="123"/>
      <c r="GTG503" s="123"/>
      <c r="GTH503" s="123"/>
      <c r="GTI503" s="123"/>
      <c r="GTJ503" s="123"/>
      <c r="GTK503" s="123"/>
      <c r="GTL503" s="123"/>
      <c r="GTM503" s="123"/>
      <c r="GTN503" s="123"/>
      <c r="GTO503" s="123"/>
      <c r="GTP503" s="123"/>
      <c r="GTQ503" s="123"/>
      <c r="GTR503" s="123"/>
      <c r="GTS503" s="123"/>
      <c r="GTT503" s="123"/>
      <c r="GTU503" s="123"/>
      <c r="GTV503" s="123"/>
      <c r="GTW503" s="123"/>
      <c r="GTX503" s="123"/>
      <c r="GTY503" s="123"/>
      <c r="GTZ503" s="123"/>
      <c r="GUA503" s="123"/>
      <c r="GUB503" s="123"/>
      <c r="GUC503" s="123"/>
      <c r="GUD503" s="123"/>
      <c r="GUE503" s="123"/>
      <c r="GUF503" s="123"/>
      <c r="GUG503" s="123"/>
      <c r="GUH503" s="123"/>
      <c r="GUI503" s="123"/>
      <c r="GUJ503" s="123"/>
      <c r="GUK503" s="123"/>
      <c r="GUL503" s="123"/>
      <c r="GUM503" s="123"/>
      <c r="GUN503" s="123"/>
      <c r="GUO503" s="123"/>
      <c r="GUP503" s="123"/>
      <c r="GUQ503" s="123"/>
      <c r="GUR503" s="123"/>
      <c r="GUS503" s="123"/>
      <c r="GUT503" s="123"/>
      <c r="GUU503" s="123"/>
      <c r="GUV503" s="123"/>
      <c r="GUW503" s="123"/>
      <c r="GUX503" s="123"/>
      <c r="GUY503" s="123"/>
      <c r="GUZ503" s="123"/>
      <c r="GVA503" s="123"/>
      <c r="GVB503" s="123"/>
      <c r="GVC503" s="123"/>
      <c r="GVD503" s="123"/>
      <c r="GVE503" s="123"/>
      <c r="GVF503" s="123"/>
      <c r="GVG503" s="123"/>
      <c r="GVH503" s="123"/>
      <c r="GVI503" s="123"/>
      <c r="GVJ503" s="123"/>
      <c r="GVK503" s="123"/>
      <c r="GVL503" s="123"/>
      <c r="GVM503" s="123"/>
      <c r="GVN503" s="123"/>
      <c r="GVO503" s="123"/>
      <c r="GVP503" s="123"/>
      <c r="GVQ503" s="123"/>
      <c r="GVR503" s="123"/>
      <c r="GVS503" s="123"/>
      <c r="GVT503" s="123"/>
      <c r="GVU503" s="123"/>
      <c r="GVV503" s="123"/>
      <c r="GVW503" s="123"/>
      <c r="GVX503" s="123"/>
      <c r="GVY503" s="123"/>
      <c r="GVZ503" s="123"/>
      <c r="GWA503" s="123"/>
      <c r="GWB503" s="123"/>
      <c r="GWC503" s="123"/>
      <c r="GWD503" s="123"/>
      <c r="GWE503" s="123"/>
      <c r="GWF503" s="123"/>
      <c r="GWG503" s="123"/>
      <c r="GWH503" s="123"/>
      <c r="GWI503" s="123"/>
      <c r="GWJ503" s="123"/>
      <c r="GWK503" s="123"/>
      <c r="GWL503" s="123"/>
      <c r="GWM503" s="123"/>
      <c r="GWN503" s="123"/>
      <c r="GWO503" s="123"/>
      <c r="GWP503" s="123"/>
      <c r="GWQ503" s="123"/>
      <c r="GWR503" s="123"/>
      <c r="GWS503" s="123"/>
      <c r="GWT503" s="123"/>
      <c r="GWU503" s="123"/>
      <c r="GWV503" s="123"/>
      <c r="GWW503" s="123"/>
      <c r="GWX503" s="123"/>
      <c r="GWY503" s="123"/>
      <c r="GWZ503" s="123"/>
      <c r="GXA503" s="123"/>
      <c r="GXB503" s="123"/>
      <c r="GXC503" s="123"/>
      <c r="GXD503" s="123"/>
      <c r="GXE503" s="123"/>
      <c r="GXF503" s="123"/>
      <c r="GXG503" s="123"/>
      <c r="GXH503" s="123"/>
      <c r="GXI503" s="123"/>
      <c r="GXJ503" s="123"/>
      <c r="GXK503" s="123"/>
      <c r="GXL503" s="123"/>
      <c r="GXM503" s="123"/>
      <c r="GXN503" s="123"/>
      <c r="GXO503" s="123"/>
      <c r="GXP503" s="123"/>
      <c r="GXQ503" s="123"/>
      <c r="GXR503" s="123"/>
      <c r="GXS503" s="123"/>
      <c r="GXT503" s="123"/>
      <c r="GXU503" s="123"/>
      <c r="GXV503" s="123"/>
      <c r="GXW503" s="123"/>
      <c r="GXX503" s="123"/>
      <c r="GXY503" s="123"/>
      <c r="GXZ503" s="123"/>
      <c r="GYA503" s="123"/>
      <c r="GYB503" s="123"/>
      <c r="GYC503" s="123"/>
      <c r="GYD503" s="123"/>
      <c r="GYE503" s="123"/>
      <c r="GYF503" s="123"/>
      <c r="GYG503" s="123"/>
      <c r="GYH503" s="123"/>
      <c r="GYI503" s="123"/>
      <c r="GYJ503" s="123"/>
      <c r="GYK503" s="123"/>
      <c r="GYL503" s="123"/>
      <c r="GYM503" s="123"/>
      <c r="GYN503" s="123"/>
      <c r="GYO503" s="123"/>
      <c r="GYP503" s="123"/>
      <c r="GYQ503" s="123"/>
      <c r="GYR503" s="123"/>
      <c r="GYS503" s="123"/>
      <c r="GYT503" s="123"/>
      <c r="GYU503" s="123"/>
      <c r="GYV503" s="123"/>
      <c r="GYW503" s="123"/>
      <c r="GYX503" s="123"/>
      <c r="GYY503" s="123"/>
      <c r="GYZ503" s="123"/>
      <c r="GZA503" s="123"/>
      <c r="GZB503" s="123"/>
      <c r="GZC503" s="123"/>
      <c r="GZD503" s="123"/>
      <c r="GZE503" s="123"/>
      <c r="GZF503" s="123"/>
      <c r="GZG503" s="123"/>
      <c r="GZH503" s="123"/>
      <c r="GZI503" s="123"/>
      <c r="GZJ503" s="123"/>
      <c r="GZK503" s="123"/>
      <c r="GZL503" s="123"/>
      <c r="GZM503" s="123"/>
      <c r="GZN503" s="123"/>
      <c r="GZO503" s="123"/>
      <c r="GZP503" s="123"/>
      <c r="GZQ503" s="123"/>
      <c r="GZR503" s="123"/>
      <c r="GZS503" s="123"/>
      <c r="GZT503" s="123"/>
      <c r="GZU503" s="123"/>
      <c r="GZV503" s="123"/>
      <c r="GZW503" s="123"/>
      <c r="GZX503" s="123"/>
      <c r="GZY503" s="123"/>
      <c r="GZZ503" s="123"/>
      <c r="HAA503" s="123"/>
      <c r="HAB503" s="123"/>
      <c r="HAC503" s="123"/>
      <c r="HAD503" s="123"/>
      <c r="HAE503" s="123"/>
      <c r="HAF503" s="123"/>
      <c r="HAG503" s="123"/>
      <c r="HAH503" s="123"/>
      <c r="HAI503" s="123"/>
      <c r="HAJ503" s="123"/>
      <c r="HAK503" s="123"/>
      <c r="HAL503" s="123"/>
      <c r="HAM503" s="123"/>
      <c r="HAN503" s="123"/>
      <c r="HAO503" s="123"/>
      <c r="HAP503" s="123"/>
      <c r="HAQ503" s="123"/>
      <c r="HAR503" s="123"/>
      <c r="HAS503" s="123"/>
      <c r="HAT503" s="123"/>
      <c r="HAU503" s="123"/>
      <c r="HAV503" s="123"/>
      <c r="HAW503" s="123"/>
      <c r="HAX503" s="123"/>
      <c r="HAY503" s="123"/>
      <c r="HAZ503" s="123"/>
      <c r="HBA503" s="123"/>
      <c r="HBB503" s="123"/>
      <c r="HBC503" s="123"/>
      <c r="HBD503" s="123"/>
      <c r="HBE503" s="123"/>
      <c r="HBF503" s="123"/>
      <c r="HBG503" s="123"/>
      <c r="HBH503" s="123"/>
      <c r="HBI503" s="123"/>
      <c r="HBJ503" s="123"/>
      <c r="HBK503" s="123"/>
      <c r="HBL503" s="123"/>
      <c r="HBM503" s="123"/>
      <c r="HBN503" s="123"/>
      <c r="HBO503" s="123"/>
      <c r="HBP503" s="123"/>
      <c r="HBQ503" s="123"/>
      <c r="HBR503" s="123"/>
      <c r="HBS503" s="123"/>
      <c r="HBT503" s="123"/>
      <c r="HBU503" s="123"/>
      <c r="HBV503" s="123"/>
      <c r="HBW503" s="123"/>
      <c r="HBX503" s="123"/>
      <c r="HBY503" s="123"/>
      <c r="HBZ503" s="123"/>
      <c r="HCA503" s="123"/>
      <c r="HCB503" s="123"/>
      <c r="HCC503" s="123"/>
      <c r="HCD503" s="123"/>
      <c r="HCE503" s="123"/>
      <c r="HCF503" s="123"/>
      <c r="HCG503" s="123"/>
      <c r="HCH503" s="123"/>
      <c r="HCI503" s="123"/>
      <c r="HCJ503" s="123"/>
      <c r="HCK503" s="123"/>
      <c r="HCL503" s="123"/>
      <c r="HCM503" s="123"/>
      <c r="HCN503" s="123"/>
      <c r="HCO503" s="123"/>
      <c r="HCP503" s="123"/>
      <c r="HCQ503" s="123"/>
      <c r="HCR503" s="123"/>
      <c r="HCS503" s="123"/>
      <c r="HCT503" s="123"/>
      <c r="HCU503" s="123"/>
      <c r="HCV503" s="123"/>
      <c r="HCW503" s="123"/>
      <c r="HCX503" s="123"/>
      <c r="HCY503" s="123"/>
      <c r="HCZ503" s="123"/>
      <c r="HDA503" s="123"/>
      <c r="HDB503" s="123"/>
      <c r="HDC503" s="123"/>
      <c r="HDD503" s="123"/>
      <c r="HDE503" s="123"/>
      <c r="HDF503" s="123"/>
      <c r="HDG503" s="123"/>
      <c r="HDH503" s="123"/>
      <c r="HDI503" s="123"/>
      <c r="HDJ503" s="123"/>
      <c r="HDK503" s="123"/>
      <c r="HDL503" s="123"/>
      <c r="HDM503" s="123"/>
      <c r="HDN503" s="123"/>
      <c r="HDO503" s="123"/>
      <c r="HDP503" s="123"/>
      <c r="HDQ503" s="123"/>
      <c r="HDR503" s="123"/>
      <c r="HDS503" s="123"/>
      <c r="HDT503" s="123"/>
      <c r="HDU503" s="123"/>
      <c r="HDV503" s="123"/>
      <c r="HDW503" s="123"/>
      <c r="HDX503" s="123"/>
      <c r="HDY503" s="123"/>
      <c r="HDZ503" s="123"/>
      <c r="HEA503" s="123"/>
      <c r="HEB503" s="123"/>
      <c r="HEC503" s="123"/>
      <c r="HED503" s="123"/>
      <c r="HEE503" s="123"/>
      <c r="HEF503" s="123"/>
      <c r="HEG503" s="123"/>
      <c r="HEH503" s="123"/>
      <c r="HEI503" s="123"/>
      <c r="HEJ503" s="123"/>
      <c r="HEK503" s="123"/>
      <c r="HEL503" s="123"/>
      <c r="HEM503" s="123"/>
      <c r="HEN503" s="123"/>
      <c r="HEO503" s="123"/>
      <c r="HEP503" s="123"/>
      <c r="HEQ503" s="123"/>
      <c r="HER503" s="123"/>
      <c r="HES503" s="123"/>
      <c r="HET503" s="123"/>
      <c r="HEU503" s="123"/>
      <c r="HEV503" s="123"/>
      <c r="HEW503" s="123"/>
      <c r="HEX503" s="123"/>
      <c r="HEY503" s="123"/>
      <c r="HEZ503" s="123"/>
      <c r="HFA503" s="123"/>
      <c r="HFB503" s="123"/>
      <c r="HFC503" s="123"/>
      <c r="HFD503" s="123"/>
      <c r="HFE503" s="123"/>
      <c r="HFF503" s="123"/>
      <c r="HFG503" s="123"/>
      <c r="HFH503" s="123"/>
      <c r="HFI503" s="123"/>
      <c r="HFJ503" s="123"/>
      <c r="HFK503" s="123"/>
      <c r="HFL503" s="123"/>
      <c r="HFM503" s="123"/>
      <c r="HFN503" s="123"/>
      <c r="HFO503" s="123"/>
      <c r="HFP503" s="123"/>
      <c r="HFQ503" s="123"/>
      <c r="HFR503" s="123"/>
      <c r="HFS503" s="123"/>
      <c r="HFT503" s="123"/>
      <c r="HFU503" s="123"/>
      <c r="HFV503" s="123"/>
      <c r="HFW503" s="123"/>
      <c r="HFX503" s="123"/>
      <c r="HFY503" s="123"/>
      <c r="HFZ503" s="123"/>
      <c r="HGA503" s="123"/>
      <c r="HGB503" s="123"/>
      <c r="HGC503" s="123"/>
      <c r="HGD503" s="123"/>
      <c r="HGE503" s="123"/>
      <c r="HGF503" s="123"/>
      <c r="HGG503" s="123"/>
      <c r="HGH503" s="123"/>
      <c r="HGI503" s="123"/>
      <c r="HGJ503" s="123"/>
      <c r="HGK503" s="123"/>
      <c r="HGL503" s="123"/>
      <c r="HGM503" s="123"/>
      <c r="HGN503" s="123"/>
      <c r="HGO503" s="123"/>
      <c r="HGP503" s="123"/>
      <c r="HGQ503" s="123"/>
      <c r="HGR503" s="123"/>
      <c r="HGS503" s="123"/>
      <c r="HGT503" s="123"/>
      <c r="HGU503" s="123"/>
      <c r="HGV503" s="123"/>
      <c r="HGW503" s="123"/>
      <c r="HGX503" s="123"/>
      <c r="HGY503" s="123"/>
      <c r="HGZ503" s="123"/>
      <c r="HHA503" s="123"/>
      <c r="HHB503" s="123"/>
      <c r="HHC503" s="123"/>
      <c r="HHD503" s="123"/>
      <c r="HHE503" s="123"/>
      <c r="HHF503" s="123"/>
      <c r="HHG503" s="123"/>
      <c r="HHH503" s="123"/>
      <c r="HHI503" s="123"/>
      <c r="HHJ503" s="123"/>
      <c r="HHK503" s="123"/>
      <c r="HHL503" s="123"/>
      <c r="HHM503" s="123"/>
      <c r="HHN503" s="123"/>
      <c r="HHO503" s="123"/>
      <c r="HHP503" s="123"/>
      <c r="HHQ503" s="123"/>
      <c r="HHR503" s="123"/>
      <c r="HHS503" s="123"/>
      <c r="HHT503" s="123"/>
      <c r="HHU503" s="123"/>
      <c r="HHV503" s="123"/>
      <c r="HHW503" s="123"/>
      <c r="HHX503" s="123"/>
      <c r="HHY503" s="123"/>
      <c r="HHZ503" s="123"/>
      <c r="HIA503" s="123"/>
      <c r="HIB503" s="123"/>
      <c r="HIC503" s="123"/>
      <c r="HID503" s="123"/>
      <c r="HIE503" s="123"/>
      <c r="HIF503" s="123"/>
      <c r="HIG503" s="123"/>
      <c r="HIH503" s="123"/>
      <c r="HII503" s="123"/>
      <c r="HIJ503" s="123"/>
      <c r="HIK503" s="123"/>
      <c r="HIL503" s="123"/>
      <c r="HIM503" s="123"/>
      <c r="HIN503" s="123"/>
      <c r="HIO503" s="123"/>
      <c r="HIP503" s="123"/>
      <c r="HIQ503" s="123"/>
      <c r="HIR503" s="123"/>
      <c r="HIS503" s="123"/>
      <c r="HIT503" s="123"/>
      <c r="HIU503" s="123"/>
      <c r="HIV503" s="123"/>
      <c r="HIW503" s="123"/>
      <c r="HIX503" s="123"/>
      <c r="HIY503" s="123"/>
      <c r="HIZ503" s="123"/>
      <c r="HJA503" s="123"/>
      <c r="HJB503" s="123"/>
      <c r="HJC503" s="123"/>
      <c r="HJD503" s="123"/>
      <c r="HJE503" s="123"/>
      <c r="HJF503" s="123"/>
      <c r="HJG503" s="123"/>
      <c r="HJH503" s="123"/>
      <c r="HJI503" s="123"/>
      <c r="HJJ503" s="123"/>
      <c r="HJK503" s="123"/>
      <c r="HJL503" s="123"/>
      <c r="HJM503" s="123"/>
      <c r="HJN503" s="123"/>
      <c r="HJO503" s="123"/>
      <c r="HJP503" s="123"/>
      <c r="HJQ503" s="123"/>
      <c r="HJR503" s="123"/>
      <c r="HJS503" s="123"/>
      <c r="HJT503" s="123"/>
      <c r="HJU503" s="123"/>
      <c r="HJV503" s="123"/>
      <c r="HJW503" s="123"/>
      <c r="HJX503" s="123"/>
      <c r="HJY503" s="123"/>
      <c r="HJZ503" s="123"/>
      <c r="HKA503" s="123"/>
      <c r="HKB503" s="123"/>
      <c r="HKC503" s="123"/>
      <c r="HKD503" s="123"/>
      <c r="HKE503" s="123"/>
      <c r="HKF503" s="123"/>
      <c r="HKG503" s="123"/>
      <c r="HKH503" s="123"/>
      <c r="HKI503" s="123"/>
      <c r="HKJ503" s="123"/>
      <c r="HKK503" s="123"/>
      <c r="HKL503" s="123"/>
      <c r="HKM503" s="123"/>
      <c r="HKN503" s="123"/>
      <c r="HKO503" s="123"/>
      <c r="HKP503" s="123"/>
      <c r="HKQ503" s="123"/>
      <c r="HKR503" s="123"/>
      <c r="HKS503" s="123"/>
      <c r="HKT503" s="123"/>
      <c r="HKU503" s="123"/>
      <c r="HKV503" s="123"/>
      <c r="HKW503" s="123"/>
      <c r="HKX503" s="123"/>
      <c r="HKY503" s="123"/>
      <c r="HKZ503" s="123"/>
      <c r="HLA503" s="123"/>
      <c r="HLB503" s="123"/>
      <c r="HLC503" s="123"/>
      <c r="HLD503" s="123"/>
      <c r="HLE503" s="123"/>
      <c r="HLF503" s="123"/>
      <c r="HLG503" s="123"/>
      <c r="HLH503" s="123"/>
      <c r="HLI503" s="123"/>
      <c r="HLJ503" s="123"/>
      <c r="HLK503" s="123"/>
      <c r="HLL503" s="123"/>
      <c r="HLM503" s="123"/>
      <c r="HLN503" s="123"/>
      <c r="HLO503" s="123"/>
      <c r="HLP503" s="123"/>
      <c r="HLQ503" s="123"/>
      <c r="HLR503" s="123"/>
      <c r="HLS503" s="123"/>
      <c r="HLT503" s="123"/>
      <c r="HLU503" s="123"/>
      <c r="HLV503" s="123"/>
      <c r="HLW503" s="123"/>
      <c r="HLX503" s="123"/>
      <c r="HLY503" s="123"/>
      <c r="HLZ503" s="123"/>
      <c r="HMA503" s="123"/>
      <c r="HMB503" s="123"/>
      <c r="HMC503" s="123"/>
      <c r="HMD503" s="123"/>
      <c r="HME503" s="123"/>
      <c r="HMF503" s="123"/>
      <c r="HMG503" s="123"/>
      <c r="HMH503" s="123"/>
      <c r="HMI503" s="123"/>
      <c r="HMJ503" s="123"/>
      <c r="HMK503" s="123"/>
      <c r="HML503" s="123"/>
      <c r="HMM503" s="123"/>
      <c r="HMN503" s="123"/>
      <c r="HMO503" s="123"/>
      <c r="HMP503" s="123"/>
      <c r="HMQ503" s="123"/>
      <c r="HMR503" s="123"/>
      <c r="HMS503" s="123"/>
      <c r="HMT503" s="123"/>
      <c r="HMU503" s="123"/>
      <c r="HMV503" s="123"/>
      <c r="HMW503" s="123"/>
      <c r="HMX503" s="123"/>
      <c r="HMY503" s="123"/>
      <c r="HMZ503" s="123"/>
      <c r="HNA503" s="123"/>
      <c r="HNB503" s="123"/>
      <c r="HNC503" s="123"/>
      <c r="HND503" s="123"/>
      <c r="HNE503" s="123"/>
      <c r="HNF503" s="123"/>
      <c r="HNG503" s="123"/>
      <c r="HNH503" s="123"/>
      <c r="HNI503" s="123"/>
      <c r="HNJ503" s="123"/>
      <c r="HNK503" s="123"/>
      <c r="HNL503" s="123"/>
      <c r="HNM503" s="123"/>
      <c r="HNN503" s="123"/>
      <c r="HNO503" s="123"/>
      <c r="HNP503" s="123"/>
      <c r="HNQ503" s="123"/>
      <c r="HNR503" s="123"/>
      <c r="HNS503" s="123"/>
      <c r="HNT503" s="123"/>
      <c r="HNU503" s="123"/>
      <c r="HNV503" s="123"/>
      <c r="HNW503" s="123"/>
      <c r="HNX503" s="123"/>
      <c r="HNY503" s="123"/>
      <c r="HNZ503" s="123"/>
      <c r="HOA503" s="123"/>
      <c r="HOB503" s="123"/>
      <c r="HOC503" s="123"/>
      <c r="HOD503" s="123"/>
      <c r="HOE503" s="123"/>
      <c r="HOF503" s="123"/>
      <c r="HOG503" s="123"/>
      <c r="HOH503" s="123"/>
      <c r="HOI503" s="123"/>
      <c r="HOJ503" s="123"/>
      <c r="HOK503" s="123"/>
      <c r="HOL503" s="123"/>
      <c r="HOM503" s="123"/>
      <c r="HON503" s="123"/>
      <c r="HOO503" s="123"/>
      <c r="HOP503" s="123"/>
      <c r="HOQ503" s="123"/>
      <c r="HOR503" s="123"/>
      <c r="HOS503" s="123"/>
      <c r="HOT503" s="123"/>
      <c r="HOU503" s="123"/>
      <c r="HOV503" s="123"/>
      <c r="HOW503" s="123"/>
      <c r="HOX503" s="123"/>
      <c r="HOY503" s="123"/>
      <c r="HOZ503" s="123"/>
      <c r="HPA503" s="123"/>
      <c r="HPB503" s="123"/>
      <c r="HPC503" s="123"/>
      <c r="HPD503" s="123"/>
      <c r="HPE503" s="123"/>
      <c r="HPF503" s="123"/>
      <c r="HPG503" s="123"/>
      <c r="HPH503" s="123"/>
      <c r="HPI503" s="123"/>
      <c r="HPJ503" s="123"/>
      <c r="HPK503" s="123"/>
      <c r="HPL503" s="123"/>
      <c r="HPM503" s="123"/>
      <c r="HPN503" s="123"/>
      <c r="HPO503" s="123"/>
      <c r="HPP503" s="123"/>
      <c r="HPQ503" s="123"/>
      <c r="HPR503" s="123"/>
      <c r="HPS503" s="123"/>
      <c r="HPT503" s="123"/>
      <c r="HPU503" s="123"/>
      <c r="HPV503" s="123"/>
      <c r="HPW503" s="123"/>
      <c r="HPX503" s="123"/>
      <c r="HPY503" s="123"/>
      <c r="HPZ503" s="123"/>
      <c r="HQA503" s="123"/>
      <c r="HQB503" s="123"/>
      <c r="HQC503" s="123"/>
      <c r="HQD503" s="123"/>
      <c r="HQE503" s="123"/>
      <c r="HQF503" s="123"/>
      <c r="HQG503" s="123"/>
      <c r="HQH503" s="123"/>
      <c r="HQI503" s="123"/>
      <c r="HQJ503" s="123"/>
      <c r="HQK503" s="123"/>
      <c r="HQL503" s="123"/>
      <c r="HQM503" s="123"/>
      <c r="HQN503" s="123"/>
      <c r="HQO503" s="123"/>
      <c r="HQP503" s="123"/>
      <c r="HQQ503" s="123"/>
      <c r="HQR503" s="123"/>
      <c r="HQS503" s="123"/>
      <c r="HQT503" s="123"/>
      <c r="HQU503" s="123"/>
      <c r="HQV503" s="123"/>
      <c r="HQW503" s="123"/>
      <c r="HQX503" s="123"/>
      <c r="HQY503" s="123"/>
      <c r="HQZ503" s="123"/>
      <c r="HRA503" s="123"/>
      <c r="HRB503" s="123"/>
      <c r="HRC503" s="123"/>
      <c r="HRD503" s="123"/>
      <c r="HRE503" s="123"/>
      <c r="HRF503" s="123"/>
      <c r="HRG503" s="123"/>
      <c r="HRH503" s="123"/>
      <c r="HRI503" s="123"/>
      <c r="HRJ503" s="123"/>
      <c r="HRK503" s="123"/>
      <c r="HRL503" s="123"/>
      <c r="HRM503" s="123"/>
      <c r="HRN503" s="123"/>
      <c r="HRO503" s="123"/>
      <c r="HRP503" s="123"/>
      <c r="HRQ503" s="123"/>
      <c r="HRR503" s="123"/>
      <c r="HRS503" s="123"/>
      <c r="HRT503" s="123"/>
      <c r="HRU503" s="123"/>
      <c r="HRV503" s="123"/>
      <c r="HRW503" s="123"/>
      <c r="HRX503" s="123"/>
      <c r="HRY503" s="123"/>
      <c r="HRZ503" s="123"/>
      <c r="HSA503" s="123"/>
      <c r="HSB503" s="123"/>
      <c r="HSC503" s="123"/>
      <c r="HSD503" s="123"/>
      <c r="HSE503" s="123"/>
      <c r="HSF503" s="123"/>
      <c r="HSG503" s="123"/>
      <c r="HSH503" s="123"/>
      <c r="HSI503" s="123"/>
      <c r="HSJ503" s="123"/>
      <c r="HSK503" s="123"/>
      <c r="HSL503" s="123"/>
      <c r="HSM503" s="123"/>
      <c r="HSN503" s="123"/>
      <c r="HSO503" s="123"/>
      <c r="HSP503" s="123"/>
      <c r="HSQ503" s="123"/>
      <c r="HSR503" s="123"/>
      <c r="HSS503" s="123"/>
      <c r="HST503" s="123"/>
      <c r="HSU503" s="123"/>
      <c r="HSV503" s="123"/>
      <c r="HSW503" s="123"/>
      <c r="HSX503" s="123"/>
      <c r="HSY503" s="123"/>
      <c r="HSZ503" s="123"/>
      <c r="HTA503" s="123"/>
      <c r="HTB503" s="123"/>
      <c r="HTC503" s="123"/>
      <c r="HTD503" s="123"/>
      <c r="HTE503" s="123"/>
      <c r="HTF503" s="123"/>
      <c r="HTG503" s="123"/>
      <c r="HTH503" s="123"/>
      <c r="HTI503" s="123"/>
      <c r="HTJ503" s="123"/>
      <c r="HTK503" s="123"/>
      <c r="HTL503" s="123"/>
      <c r="HTM503" s="123"/>
      <c r="HTN503" s="123"/>
      <c r="HTO503" s="123"/>
      <c r="HTP503" s="123"/>
      <c r="HTQ503" s="123"/>
      <c r="HTR503" s="123"/>
      <c r="HTS503" s="123"/>
      <c r="HTT503" s="123"/>
      <c r="HTU503" s="123"/>
      <c r="HTV503" s="123"/>
      <c r="HTW503" s="123"/>
      <c r="HTX503" s="123"/>
      <c r="HTY503" s="123"/>
      <c r="HTZ503" s="123"/>
      <c r="HUA503" s="123"/>
      <c r="HUB503" s="123"/>
      <c r="HUC503" s="123"/>
      <c r="HUD503" s="123"/>
      <c r="HUE503" s="123"/>
      <c r="HUF503" s="123"/>
      <c r="HUG503" s="123"/>
      <c r="HUH503" s="123"/>
      <c r="HUI503" s="123"/>
      <c r="HUJ503" s="123"/>
      <c r="HUK503" s="123"/>
      <c r="HUL503" s="123"/>
      <c r="HUM503" s="123"/>
      <c r="HUN503" s="123"/>
      <c r="HUO503" s="123"/>
      <c r="HUP503" s="123"/>
      <c r="HUQ503" s="123"/>
      <c r="HUR503" s="123"/>
      <c r="HUS503" s="123"/>
      <c r="HUT503" s="123"/>
      <c r="HUU503" s="123"/>
      <c r="HUV503" s="123"/>
      <c r="HUW503" s="123"/>
      <c r="HUX503" s="123"/>
      <c r="HUY503" s="123"/>
      <c r="HUZ503" s="123"/>
      <c r="HVA503" s="123"/>
      <c r="HVB503" s="123"/>
      <c r="HVC503" s="123"/>
      <c r="HVD503" s="123"/>
      <c r="HVE503" s="123"/>
      <c r="HVF503" s="123"/>
      <c r="HVG503" s="123"/>
      <c r="HVH503" s="123"/>
      <c r="HVI503" s="123"/>
      <c r="HVJ503" s="123"/>
      <c r="HVK503" s="123"/>
      <c r="HVL503" s="123"/>
      <c r="HVM503" s="123"/>
      <c r="HVN503" s="123"/>
      <c r="HVO503" s="123"/>
      <c r="HVP503" s="123"/>
      <c r="HVQ503" s="123"/>
      <c r="HVR503" s="123"/>
      <c r="HVS503" s="123"/>
      <c r="HVT503" s="123"/>
      <c r="HVU503" s="123"/>
      <c r="HVV503" s="123"/>
      <c r="HVW503" s="123"/>
      <c r="HVX503" s="123"/>
      <c r="HVY503" s="123"/>
      <c r="HVZ503" s="123"/>
      <c r="HWA503" s="123"/>
      <c r="HWB503" s="123"/>
      <c r="HWC503" s="123"/>
      <c r="HWD503" s="123"/>
      <c r="HWE503" s="123"/>
      <c r="HWF503" s="123"/>
      <c r="HWG503" s="123"/>
      <c r="HWH503" s="123"/>
      <c r="HWI503" s="123"/>
      <c r="HWJ503" s="123"/>
      <c r="HWK503" s="123"/>
      <c r="HWL503" s="123"/>
      <c r="HWM503" s="123"/>
      <c r="HWN503" s="123"/>
      <c r="HWO503" s="123"/>
      <c r="HWP503" s="123"/>
      <c r="HWQ503" s="123"/>
      <c r="HWR503" s="123"/>
      <c r="HWS503" s="123"/>
      <c r="HWT503" s="123"/>
      <c r="HWU503" s="123"/>
      <c r="HWV503" s="123"/>
      <c r="HWW503" s="123"/>
      <c r="HWX503" s="123"/>
      <c r="HWY503" s="123"/>
      <c r="HWZ503" s="123"/>
      <c r="HXA503" s="123"/>
      <c r="HXB503" s="123"/>
      <c r="HXC503" s="123"/>
      <c r="HXD503" s="123"/>
      <c r="HXE503" s="123"/>
      <c r="HXF503" s="123"/>
      <c r="HXG503" s="123"/>
      <c r="HXH503" s="123"/>
      <c r="HXI503" s="123"/>
      <c r="HXJ503" s="123"/>
      <c r="HXK503" s="123"/>
      <c r="HXL503" s="123"/>
      <c r="HXM503" s="123"/>
      <c r="HXN503" s="123"/>
      <c r="HXO503" s="123"/>
      <c r="HXP503" s="123"/>
      <c r="HXQ503" s="123"/>
      <c r="HXR503" s="123"/>
      <c r="HXS503" s="123"/>
      <c r="HXT503" s="123"/>
      <c r="HXU503" s="123"/>
      <c r="HXV503" s="123"/>
      <c r="HXW503" s="123"/>
      <c r="HXX503" s="123"/>
      <c r="HXY503" s="123"/>
      <c r="HXZ503" s="123"/>
      <c r="HYA503" s="123"/>
      <c r="HYB503" s="123"/>
      <c r="HYC503" s="123"/>
      <c r="HYD503" s="123"/>
      <c r="HYE503" s="123"/>
      <c r="HYF503" s="123"/>
      <c r="HYG503" s="123"/>
      <c r="HYH503" s="123"/>
      <c r="HYI503" s="123"/>
      <c r="HYJ503" s="123"/>
      <c r="HYK503" s="123"/>
      <c r="HYL503" s="123"/>
      <c r="HYM503" s="123"/>
      <c r="HYN503" s="123"/>
      <c r="HYO503" s="123"/>
      <c r="HYP503" s="123"/>
      <c r="HYQ503" s="123"/>
      <c r="HYR503" s="123"/>
      <c r="HYS503" s="123"/>
      <c r="HYT503" s="123"/>
      <c r="HYU503" s="123"/>
      <c r="HYV503" s="123"/>
      <c r="HYW503" s="123"/>
      <c r="HYX503" s="123"/>
      <c r="HYY503" s="123"/>
      <c r="HYZ503" s="123"/>
      <c r="HZA503" s="123"/>
      <c r="HZB503" s="123"/>
      <c r="HZC503" s="123"/>
      <c r="HZD503" s="123"/>
      <c r="HZE503" s="123"/>
      <c r="HZF503" s="123"/>
      <c r="HZG503" s="123"/>
      <c r="HZH503" s="123"/>
      <c r="HZI503" s="123"/>
      <c r="HZJ503" s="123"/>
      <c r="HZK503" s="123"/>
      <c r="HZL503" s="123"/>
      <c r="HZM503" s="123"/>
      <c r="HZN503" s="123"/>
      <c r="HZO503" s="123"/>
      <c r="HZP503" s="123"/>
      <c r="HZQ503" s="123"/>
      <c r="HZR503" s="123"/>
      <c r="HZS503" s="123"/>
      <c r="HZT503" s="123"/>
      <c r="HZU503" s="123"/>
      <c r="HZV503" s="123"/>
      <c r="HZW503" s="123"/>
      <c r="HZX503" s="123"/>
      <c r="HZY503" s="123"/>
      <c r="HZZ503" s="123"/>
      <c r="IAA503" s="123"/>
      <c r="IAB503" s="123"/>
      <c r="IAC503" s="123"/>
      <c r="IAD503" s="123"/>
      <c r="IAE503" s="123"/>
      <c r="IAF503" s="123"/>
      <c r="IAG503" s="123"/>
      <c r="IAH503" s="123"/>
      <c r="IAI503" s="123"/>
      <c r="IAJ503" s="123"/>
      <c r="IAK503" s="123"/>
      <c r="IAL503" s="123"/>
      <c r="IAM503" s="123"/>
      <c r="IAN503" s="123"/>
      <c r="IAO503" s="123"/>
      <c r="IAP503" s="123"/>
      <c r="IAQ503" s="123"/>
      <c r="IAR503" s="123"/>
      <c r="IAS503" s="123"/>
      <c r="IAT503" s="123"/>
      <c r="IAU503" s="123"/>
      <c r="IAV503" s="123"/>
      <c r="IAW503" s="123"/>
      <c r="IAX503" s="123"/>
      <c r="IAY503" s="123"/>
      <c r="IAZ503" s="123"/>
      <c r="IBA503" s="123"/>
      <c r="IBB503" s="123"/>
      <c r="IBC503" s="123"/>
      <c r="IBD503" s="123"/>
      <c r="IBE503" s="123"/>
      <c r="IBF503" s="123"/>
      <c r="IBG503" s="123"/>
      <c r="IBH503" s="123"/>
      <c r="IBI503" s="123"/>
      <c r="IBJ503" s="123"/>
      <c r="IBK503" s="123"/>
      <c r="IBL503" s="123"/>
      <c r="IBM503" s="123"/>
      <c r="IBN503" s="123"/>
      <c r="IBO503" s="123"/>
      <c r="IBP503" s="123"/>
      <c r="IBQ503" s="123"/>
      <c r="IBR503" s="123"/>
      <c r="IBS503" s="123"/>
      <c r="IBT503" s="123"/>
      <c r="IBU503" s="123"/>
      <c r="IBV503" s="123"/>
      <c r="IBW503" s="123"/>
      <c r="IBX503" s="123"/>
      <c r="IBY503" s="123"/>
      <c r="IBZ503" s="123"/>
      <c r="ICA503" s="123"/>
      <c r="ICB503" s="123"/>
      <c r="ICC503" s="123"/>
      <c r="ICD503" s="123"/>
      <c r="ICE503" s="123"/>
      <c r="ICF503" s="123"/>
      <c r="ICG503" s="123"/>
      <c r="ICH503" s="123"/>
      <c r="ICI503" s="123"/>
      <c r="ICJ503" s="123"/>
      <c r="ICK503" s="123"/>
      <c r="ICL503" s="123"/>
      <c r="ICM503" s="123"/>
      <c r="ICN503" s="123"/>
      <c r="ICO503" s="123"/>
      <c r="ICP503" s="123"/>
      <c r="ICQ503" s="123"/>
      <c r="ICR503" s="123"/>
      <c r="ICS503" s="123"/>
      <c r="ICT503" s="123"/>
      <c r="ICU503" s="123"/>
      <c r="ICV503" s="123"/>
      <c r="ICW503" s="123"/>
      <c r="ICX503" s="123"/>
      <c r="ICY503" s="123"/>
      <c r="ICZ503" s="123"/>
      <c r="IDA503" s="123"/>
      <c r="IDB503" s="123"/>
      <c r="IDC503" s="123"/>
      <c r="IDD503" s="123"/>
      <c r="IDE503" s="123"/>
      <c r="IDF503" s="123"/>
      <c r="IDG503" s="123"/>
      <c r="IDH503" s="123"/>
      <c r="IDI503" s="123"/>
      <c r="IDJ503" s="123"/>
      <c r="IDK503" s="123"/>
      <c r="IDL503" s="123"/>
      <c r="IDM503" s="123"/>
      <c r="IDN503" s="123"/>
      <c r="IDO503" s="123"/>
      <c r="IDP503" s="123"/>
      <c r="IDQ503" s="123"/>
      <c r="IDR503" s="123"/>
      <c r="IDS503" s="123"/>
      <c r="IDT503" s="123"/>
      <c r="IDU503" s="123"/>
      <c r="IDV503" s="123"/>
      <c r="IDW503" s="123"/>
      <c r="IDX503" s="123"/>
      <c r="IDY503" s="123"/>
      <c r="IDZ503" s="123"/>
      <c r="IEA503" s="123"/>
      <c r="IEB503" s="123"/>
      <c r="IEC503" s="123"/>
      <c r="IED503" s="123"/>
      <c r="IEE503" s="123"/>
      <c r="IEF503" s="123"/>
      <c r="IEG503" s="123"/>
      <c r="IEH503" s="123"/>
      <c r="IEI503" s="123"/>
      <c r="IEJ503" s="123"/>
      <c r="IEK503" s="123"/>
      <c r="IEL503" s="123"/>
      <c r="IEM503" s="123"/>
      <c r="IEN503" s="123"/>
      <c r="IEO503" s="123"/>
      <c r="IEP503" s="123"/>
      <c r="IEQ503" s="123"/>
      <c r="IER503" s="123"/>
      <c r="IES503" s="123"/>
      <c r="IET503" s="123"/>
      <c r="IEU503" s="123"/>
      <c r="IEV503" s="123"/>
      <c r="IEW503" s="123"/>
      <c r="IEX503" s="123"/>
      <c r="IEY503" s="123"/>
      <c r="IEZ503" s="123"/>
      <c r="IFA503" s="123"/>
      <c r="IFB503" s="123"/>
      <c r="IFC503" s="123"/>
      <c r="IFD503" s="123"/>
      <c r="IFE503" s="123"/>
      <c r="IFF503" s="123"/>
      <c r="IFG503" s="123"/>
      <c r="IFH503" s="123"/>
      <c r="IFI503" s="123"/>
      <c r="IFJ503" s="123"/>
      <c r="IFK503" s="123"/>
      <c r="IFL503" s="123"/>
      <c r="IFM503" s="123"/>
      <c r="IFN503" s="123"/>
      <c r="IFO503" s="123"/>
      <c r="IFP503" s="123"/>
      <c r="IFQ503" s="123"/>
      <c r="IFR503" s="123"/>
      <c r="IFS503" s="123"/>
      <c r="IFT503" s="123"/>
      <c r="IFU503" s="123"/>
      <c r="IFV503" s="123"/>
      <c r="IFW503" s="123"/>
      <c r="IFX503" s="123"/>
      <c r="IFY503" s="123"/>
      <c r="IFZ503" s="123"/>
      <c r="IGA503" s="123"/>
      <c r="IGB503" s="123"/>
      <c r="IGC503" s="123"/>
      <c r="IGD503" s="123"/>
      <c r="IGE503" s="123"/>
      <c r="IGF503" s="123"/>
      <c r="IGG503" s="123"/>
      <c r="IGH503" s="123"/>
      <c r="IGI503" s="123"/>
      <c r="IGJ503" s="123"/>
      <c r="IGK503" s="123"/>
      <c r="IGL503" s="123"/>
      <c r="IGM503" s="123"/>
      <c r="IGN503" s="123"/>
      <c r="IGO503" s="123"/>
      <c r="IGP503" s="123"/>
      <c r="IGQ503" s="123"/>
      <c r="IGR503" s="123"/>
      <c r="IGS503" s="123"/>
      <c r="IGT503" s="123"/>
      <c r="IGU503" s="123"/>
      <c r="IGV503" s="123"/>
      <c r="IGW503" s="123"/>
      <c r="IGX503" s="123"/>
      <c r="IGY503" s="123"/>
      <c r="IGZ503" s="123"/>
      <c r="IHA503" s="123"/>
      <c r="IHB503" s="123"/>
      <c r="IHC503" s="123"/>
      <c r="IHD503" s="123"/>
      <c r="IHE503" s="123"/>
      <c r="IHF503" s="123"/>
      <c r="IHG503" s="123"/>
      <c r="IHH503" s="123"/>
      <c r="IHI503" s="123"/>
      <c r="IHJ503" s="123"/>
      <c r="IHK503" s="123"/>
      <c r="IHL503" s="123"/>
      <c r="IHM503" s="123"/>
      <c r="IHN503" s="123"/>
      <c r="IHO503" s="123"/>
      <c r="IHP503" s="123"/>
      <c r="IHQ503" s="123"/>
      <c r="IHR503" s="123"/>
      <c r="IHS503" s="123"/>
      <c r="IHT503" s="123"/>
      <c r="IHU503" s="123"/>
      <c r="IHV503" s="123"/>
      <c r="IHW503" s="123"/>
      <c r="IHX503" s="123"/>
      <c r="IHY503" s="123"/>
      <c r="IHZ503" s="123"/>
      <c r="IIA503" s="123"/>
      <c r="IIB503" s="123"/>
      <c r="IIC503" s="123"/>
      <c r="IID503" s="123"/>
      <c r="IIE503" s="123"/>
      <c r="IIF503" s="123"/>
      <c r="IIG503" s="123"/>
      <c r="IIH503" s="123"/>
      <c r="III503" s="123"/>
      <c r="IIJ503" s="123"/>
      <c r="IIK503" s="123"/>
      <c r="IIL503" s="123"/>
      <c r="IIM503" s="123"/>
      <c r="IIN503" s="123"/>
      <c r="IIO503" s="123"/>
      <c r="IIP503" s="123"/>
      <c r="IIQ503" s="123"/>
      <c r="IIR503" s="123"/>
      <c r="IIS503" s="123"/>
      <c r="IIT503" s="123"/>
      <c r="IIU503" s="123"/>
      <c r="IIV503" s="123"/>
      <c r="IIW503" s="123"/>
      <c r="IIX503" s="123"/>
      <c r="IIY503" s="123"/>
      <c r="IIZ503" s="123"/>
      <c r="IJA503" s="123"/>
      <c r="IJB503" s="123"/>
      <c r="IJC503" s="123"/>
      <c r="IJD503" s="123"/>
      <c r="IJE503" s="123"/>
      <c r="IJF503" s="123"/>
      <c r="IJG503" s="123"/>
      <c r="IJH503" s="123"/>
      <c r="IJI503" s="123"/>
      <c r="IJJ503" s="123"/>
      <c r="IJK503" s="123"/>
      <c r="IJL503" s="123"/>
      <c r="IJM503" s="123"/>
      <c r="IJN503" s="123"/>
      <c r="IJO503" s="123"/>
      <c r="IJP503" s="123"/>
      <c r="IJQ503" s="123"/>
      <c r="IJR503" s="123"/>
      <c r="IJS503" s="123"/>
      <c r="IJT503" s="123"/>
      <c r="IJU503" s="123"/>
      <c r="IJV503" s="123"/>
      <c r="IJW503" s="123"/>
      <c r="IJX503" s="123"/>
      <c r="IJY503" s="123"/>
      <c r="IJZ503" s="123"/>
      <c r="IKA503" s="123"/>
      <c r="IKB503" s="123"/>
      <c r="IKC503" s="123"/>
      <c r="IKD503" s="123"/>
      <c r="IKE503" s="123"/>
      <c r="IKF503" s="123"/>
      <c r="IKG503" s="123"/>
      <c r="IKH503" s="123"/>
      <c r="IKI503" s="123"/>
      <c r="IKJ503" s="123"/>
      <c r="IKK503" s="123"/>
      <c r="IKL503" s="123"/>
      <c r="IKM503" s="123"/>
      <c r="IKN503" s="123"/>
      <c r="IKO503" s="123"/>
      <c r="IKP503" s="123"/>
      <c r="IKQ503" s="123"/>
      <c r="IKR503" s="123"/>
      <c r="IKS503" s="123"/>
      <c r="IKT503" s="123"/>
      <c r="IKU503" s="123"/>
      <c r="IKV503" s="123"/>
      <c r="IKW503" s="123"/>
      <c r="IKX503" s="123"/>
      <c r="IKY503" s="123"/>
      <c r="IKZ503" s="123"/>
      <c r="ILA503" s="123"/>
      <c r="ILB503" s="123"/>
      <c r="ILC503" s="123"/>
      <c r="ILD503" s="123"/>
      <c r="ILE503" s="123"/>
      <c r="ILF503" s="123"/>
      <c r="ILG503" s="123"/>
      <c r="ILH503" s="123"/>
      <c r="ILI503" s="123"/>
      <c r="ILJ503" s="123"/>
      <c r="ILK503" s="123"/>
      <c r="ILL503" s="123"/>
      <c r="ILM503" s="123"/>
      <c r="ILN503" s="123"/>
      <c r="ILO503" s="123"/>
      <c r="ILP503" s="123"/>
      <c r="ILQ503" s="123"/>
      <c r="ILR503" s="123"/>
      <c r="ILS503" s="123"/>
      <c r="ILT503" s="123"/>
      <c r="ILU503" s="123"/>
      <c r="ILV503" s="123"/>
      <c r="ILW503" s="123"/>
      <c r="ILX503" s="123"/>
      <c r="ILY503" s="123"/>
      <c r="ILZ503" s="123"/>
      <c r="IMA503" s="123"/>
      <c r="IMB503" s="123"/>
      <c r="IMC503" s="123"/>
      <c r="IMD503" s="123"/>
      <c r="IME503" s="123"/>
      <c r="IMF503" s="123"/>
      <c r="IMG503" s="123"/>
      <c r="IMH503" s="123"/>
      <c r="IMI503" s="123"/>
      <c r="IMJ503" s="123"/>
      <c r="IMK503" s="123"/>
      <c r="IML503" s="123"/>
      <c r="IMM503" s="123"/>
      <c r="IMN503" s="123"/>
      <c r="IMO503" s="123"/>
      <c r="IMP503" s="123"/>
      <c r="IMQ503" s="123"/>
      <c r="IMR503" s="123"/>
      <c r="IMS503" s="123"/>
      <c r="IMT503" s="123"/>
      <c r="IMU503" s="123"/>
      <c r="IMV503" s="123"/>
      <c r="IMW503" s="123"/>
      <c r="IMX503" s="123"/>
      <c r="IMY503" s="123"/>
      <c r="IMZ503" s="123"/>
      <c r="INA503" s="123"/>
      <c r="INB503" s="123"/>
      <c r="INC503" s="123"/>
      <c r="IND503" s="123"/>
      <c r="INE503" s="123"/>
      <c r="INF503" s="123"/>
      <c r="ING503" s="123"/>
      <c r="INH503" s="123"/>
      <c r="INI503" s="123"/>
      <c r="INJ503" s="123"/>
      <c r="INK503" s="123"/>
      <c r="INL503" s="123"/>
      <c r="INM503" s="123"/>
      <c r="INN503" s="123"/>
      <c r="INO503" s="123"/>
      <c r="INP503" s="123"/>
      <c r="INQ503" s="123"/>
      <c r="INR503" s="123"/>
      <c r="INS503" s="123"/>
      <c r="INT503" s="123"/>
      <c r="INU503" s="123"/>
      <c r="INV503" s="123"/>
      <c r="INW503" s="123"/>
      <c r="INX503" s="123"/>
      <c r="INY503" s="123"/>
      <c r="INZ503" s="123"/>
      <c r="IOA503" s="123"/>
      <c r="IOB503" s="123"/>
      <c r="IOC503" s="123"/>
      <c r="IOD503" s="123"/>
      <c r="IOE503" s="123"/>
      <c r="IOF503" s="123"/>
      <c r="IOG503" s="123"/>
      <c r="IOH503" s="123"/>
      <c r="IOI503" s="123"/>
      <c r="IOJ503" s="123"/>
      <c r="IOK503" s="123"/>
      <c r="IOL503" s="123"/>
      <c r="IOM503" s="123"/>
      <c r="ION503" s="123"/>
      <c r="IOO503" s="123"/>
      <c r="IOP503" s="123"/>
      <c r="IOQ503" s="123"/>
      <c r="IOR503" s="123"/>
      <c r="IOS503" s="123"/>
      <c r="IOT503" s="123"/>
      <c r="IOU503" s="123"/>
      <c r="IOV503" s="123"/>
      <c r="IOW503" s="123"/>
      <c r="IOX503" s="123"/>
      <c r="IOY503" s="123"/>
      <c r="IOZ503" s="123"/>
      <c r="IPA503" s="123"/>
      <c r="IPB503" s="123"/>
      <c r="IPC503" s="123"/>
      <c r="IPD503" s="123"/>
      <c r="IPE503" s="123"/>
      <c r="IPF503" s="123"/>
      <c r="IPG503" s="123"/>
      <c r="IPH503" s="123"/>
      <c r="IPI503" s="123"/>
      <c r="IPJ503" s="123"/>
      <c r="IPK503" s="123"/>
      <c r="IPL503" s="123"/>
      <c r="IPM503" s="123"/>
      <c r="IPN503" s="123"/>
      <c r="IPO503" s="123"/>
      <c r="IPP503" s="123"/>
      <c r="IPQ503" s="123"/>
      <c r="IPR503" s="123"/>
      <c r="IPS503" s="123"/>
      <c r="IPT503" s="123"/>
      <c r="IPU503" s="123"/>
      <c r="IPV503" s="123"/>
      <c r="IPW503" s="123"/>
      <c r="IPX503" s="123"/>
      <c r="IPY503" s="123"/>
      <c r="IPZ503" s="123"/>
      <c r="IQA503" s="123"/>
      <c r="IQB503" s="123"/>
      <c r="IQC503" s="123"/>
      <c r="IQD503" s="123"/>
      <c r="IQE503" s="123"/>
      <c r="IQF503" s="123"/>
      <c r="IQG503" s="123"/>
      <c r="IQH503" s="123"/>
      <c r="IQI503" s="123"/>
      <c r="IQJ503" s="123"/>
      <c r="IQK503" s="123"/>
      <c r="IQL503" s="123"/>
      <c r="IQM503" s="123"/>
      <c r="IQN503" s="123"/>
      <c r="IQO503" s="123"/>
      <c r="IQP503" s="123"/>
      <c r="IQQ503" s="123"/>
      <c r="IQR503" s="123"/>
      <c r="IQS503" s="123"/>
      <c r="IQT503" s="123"/>
      <c r="IQU503" s="123"/>
      <c r="IQV503" s="123"/>
      <c r="IQW503" s="123"/>
      <c r="IQX503" s="123"/>
      <c r="IQY503" s="123"/>
      <c r="IQZ503" s="123"/>
      <c r="IRA503" s="123"/>
      <c r="IRB503" s="123"/>
      <c r="IRC503" s="123"/>
      <c r="IRD503" s="123"/>
      <c r="IRE503" s="123"/>
      <c r="IRF503" s="123"/>
      <c r="IRG503" s="123"/>
      <c r="IRH503" s="123"/>
      <c r="IRI503" s="123"/>
      <c r="IRJ503" s="123"/>
      <c r="IRK503" s="123"/>
      <c r="IRL503" s="123"/>
      <c r="IRM503" s="123"/>
      <c r="IRN503" s="123"/>
      <c r="IRO503" s="123"/>
      <c r="IRP503" s="123"/>
      <c r="IRQ503" s="123"/>
      <c r="IRR503" s="123"/>
      <c r="IRS503" s="123"/>
      <c r="IRT503" s="123"/>
      <c r="IRU503" s="123"/>
      <c r="IRV503" s="123"/>
      <c r="IRW503" s="123"/>
      <c r="IRX503" s="123"/>
      <c r="IRY503" s="123"/>
      <c r="IRZ503" s="123"/>
      <c r="ISA503" s="123"/>
      <c r="ISB503" s="123"/>
      <c r="ISC503" s="123"/>
      <c r="ISD503" s="123"/>
      <c r="ISE503" s="123"/>
      <c r="ISF503" s="123"/>
      <c r="ISG503" s="123"/>
      <c r="ISH503" s="123"/>
      <c r="ISI503" s="123"/>
      <c r="ISJ503" s="123"/>
      <c r="ISK503" s="123"/>
      <c r="ISL503" s="123"/>
      <c r="ISM503" s="123"/>
      <c r="ISN503" s="123"/>
      <c r="ISO503" s="123"/>
      <c r="ISP503" s="123"/>
      <c r="ISQ503" s="123"/>
      <c r="ISR503" s="123"/>
      <c r="ISS503" s="123"/>
      <c r="IST503" s="123"/>
      <c r="ISU503" s="123"/>
      <c r="ISV503" s="123"/>
      <c r="ISW503" s="123"/>
      <c r="ISX503" s="123"/>
      <c r="ISY503" s="123"/>
      <c r="ISZ503" s="123"/>
      <c r="ITA503" s="123"/>
      <c r="ITB503" s="123"/>
      <c r="ITC503" s="123"/>
      <c r="ITD503" s="123"/>
      <c r="ITE503" s="123"/>
      <c r="ITF503" s="123"/>
      <c r="ITG503" s="123"/>
      <c r="ITH503" s="123"/>
      <c r="ITI503" s="123"/>
      <c r="ITJ503" s="123"/>
      <c r="ITK503" s="123"/>
      <c r="ITL503" s="123"/>
      <c r="ITM503" s="123"/>
      <c r="ITN503" s="123"/>
      <c r="ITO503" s="123"/>
      <c r="ITP503" s="123"/>
      <c r="ITQ503" s="123"/>
      <c r="ITR503" s="123"/>
      <c r="ITS503" s="123"/>
      <c r="ITT503" s="123"/>
      <c r="ITU503" s="123"/>
      <c r="ITV503" s="123"/>
      <c r="ITW503" s="123"/>
      <c r="ITX503" s="123"/>
      <c r="ITY503" s="123"/>
      <c r="ITZ503" s="123"/>
      <c r="IUA503" s="123"/>
      <c r="IUB503" s="123"/>
      <c r="IUC503" s="123"/>
      <c r="IUD503" s="123"/>
      <c r="IUE503" s="123"/>
      <c r="IUF503" s="123"/>
      <c r="IUG503" s="123"/>
      <c r="IUH503" s="123"/>
      <c r="IUI503" s="123"/>
      <c r="IUJ503" s="123"/>
      <c r="IUK503" s="123"/>
      <c r="IUL503" s="123"/>
      <c r="IUM503" s="123"/>
      <c r="IUN503" s="123"/>
      <c r="IUO503" s="123"/>
      <c r="IUP503" s="123"/>
      <c r="IUQ503" s="123"/>
      <c r="IUR503" s="123"/>
      <c r="IUS503" s="123"/>
      <c r="IUT503" s="123"/>
      <c r="IUU503" s="123"/>
      <c r="IUV503" s="123"/>
      <c r="IUW503" s="123"/>
      <c r="IUX503" s="123"/>
      <c r="IUY503" s="123"/>
      <c r="IUZ503" s="123"/>
      <c r="IVA503" s="123"/>
      <c r="IVB503" s="123"/>
      <c r="IVC503" s="123"/>
      <c r="IVD503" s="123"/>
      <c r="IVE503" s="123"/>
      <c r="IVF503" s="123"/>
      <c r="IVG503" s="123"/>
      <c r="IVH503" s="123"/>
      <c r="IVI503" s="123"/>
      <c r="IVJ503" s="123"/>
      <c r="IVK503" s="123"/>
      <c r="IVL503" s="123"/>
      <c r="IVM503" s="123"/>
      <c r="IVN503" s="123"/>
      <c r="IVO503" s="123"/>
      <c r="IVP503" s="123"/>
      <c r="IVQ503" s="123"/>
      <c r="IVR503" s="123"/>
      <c r="IVS503" s="123"/>
      <c r="IVT503" s="123"/>
      <c r="IVU503" s="123"/>
      <c r="IVV503" s="123"/>
      <c r="IVW503" s="123"/>
      <c r="IVX503" s="123"/>
      <c r="IVY503" s="123"/>
      <c r="IVZ503" s="123"/>
      <c r="IWA503" s="123"/>
      <c r="IWB503" s="123"/>
      <c r="IWC503" s="123"/>
      <c r="IWD503" s="123"/>
      <c r="IWE503" s="123"/>
      <c r="IWF503" s="123"/>
      <c r="IWG503" s="123"/>
      <c r="IWH503" s="123"/>
      <c r="IWI503" s="123"/>
      <c r="IWJ503" s="123"/>
      <c r="IWK503" s="123"/>
      <c r="IWL503" s="123"/>
      <c r="IWM503" s="123"/>
      <c r="IWN503" s="123"/>
      <c r="IWO503" s="123"/>
      <c r="IWP503" s="123"/>
      <c r="IWQ503" s="123"/>
      <c r="IWR503" s="123"/>
      <c r="IWS503" s="123"/>
      <c r="IWT503" s="123"/>
      <c r="IWU503" s="123"/>
      <c r="IWV503" s="123"/>
      <c r="IWW503" s="123"/>
      <c r="IWX503" s="123"/>
      <c r="IWY503" s="123"/>
      <c r="IWZ503" s="123"/>
      <c r="IXA503" s="123"/>
      <c r="IXB503" s="123"/>
      <c r="IXC503" s="123"/>
      <c r="IXD503" s="123"/>
      <c r="IXE503" s="123"/>
      <c r="IXF503" s="123"/>
      <c r="IXG503" s="123"/>
      <c r="IXH503" s="123"/>
      <c r="IXI503" s="123"/>
      <c r="IXJ503" s="123"/>
      <c r="IXK503" s="123"/>
      <c r="IXL503" s="123"/>
      <c r="IXM503" s="123"/>
      <c r="IXN503" s="123"/>
      <c r="IXO503" s="123"/>
      <c r="IXP503" s="123"/>
      <c r="IXQ503" s="123"/>
      <c r="IXR503" s="123"/>
      <c r="IXS503" s="123"/>
      <c r="IXT503" s="123"/>
      <c r="IXU503" s="123"/>
      <c r="IXV503" s="123"/>
      <c r="IXW503" s="123"/>
      <c r="IXX503" s="123"/>
      <c r="IXY503" s="123"/>
      <c r="IXZ503" s="123"/>
      <c r="IYA503" s="123"/>
      <c r="IYB503" s="123"/>
      <c r="IYC503" s="123"/>
      <c r="IYD503" s="123"/>
      <c r="IYE503" s="123"/>
      <c r="IYF503" s="123"/>
      <c r="IYG503" s="123"/>
      <c r="IYH503" s="123"/>
      <c r="IYI503" s="123"/>
      <c r="IYJ503" s="123"/>
      <c r="IYK503" s="123"/>
      <c r="IYL503" s="123"/>
      <c r="IYM503" s="123"/>
      <c r="IYN503" s="123"/>
      <c r="IYO503" s="123"/>
      <c r="IYP503" s="123"/>
      <c r="IYQ503" s="123"/>
      <c r="IYR503" s="123"/>
      <c r="IYS503" s="123"/>
      <c r="IYT503" s="123"/>
      <c r="IYU503" s="123"/>
      <c r="IYV503" s="123"/>
      <c r="IYW503" s="123"/>
      <c r="IYX503" s="123"/>
      <c r="IYY503" s="123"/>
      <c r="IYZ503" s="123"/>
      <c r="IZA503" s="123"/>
      <c r="IZB503" s="123"/>
      <c r="IZC503" s="123"/>
      <c r="IZD503" s="123"/>
      <c r="IZE503" s="123"/>
      <c r="IZF503" s="123"/>
      <c r="IZG503" s="123"/>
      <c r="IZH503" s="123"/>
      <c r="IZI503" s="123"/>
      <c r="IZJ503" s="123"/>
      <c r="IZK503" s="123"/>
      <c r="IZL503" s="123"/>
      <c r="IZM503" s="123"/>
      <c r="IZN503" s="123"/>
      <c r="IZO503" s="123"/>
      <c r="IZP503" s="123"/>
      <c r="IZQ503" s="123"/>
      <c r="IZR503" s="123"/>
      <c r="IZS503" s="123"/>
      <c r="IZT503" s="123"/>
      <c r="IZU503" s="123"/>
      <c r="IZV503" s="123"/>
      <c r="IZW503" s="123"/>
      <c r="IZX503" s="123"/>
      <c r="IZY503" s="123"/>
      <c r="IZZ503" s="123"/>
      <c r="JAA503" s="123"/>
      <c r="JAB503" s="123"/>
      <c r="JAC503" s="123"/>
      <c r="JAD503" s="123"/>
      <c r="JAE503" s="123"/>
      <c r="JAF503" s="123"/>
      <c r="JAG503" s="123"/>
      <c r="JAH503" s="123"/>
      <c r="JAI503" s="123"/>
      <c r="JAJ503" s="123"/>
      <c r="JAK503" s="123"/>
      <c r="JAL503" s="123"/>
      <c r="JAM503" s="123"/>
      <c r="JAN503" s="123"/>
      <c r="JAO503" s="123"/>
      <c r="JAP503" s="123"/>
      <c r="JAQ503" s="123"/>
      <c r="JAR503" s="123"/>
      <c r="JAS503" s="123"/>
      <c r="JAT503" s="123"/>
      <c r="JAU503" s="123"/>
      <c r="JAV503" s="123"/>
      <c r="JAW503" s="123"/>
      <c r="JAX503" s="123"/>
      <c r="JAY503" s="123"/>
      <c r="JAZ503" s="123"/>
      <c r="JBA503" s="123"/>
      <c r="JBB503" s="123"/>
      <c r="JBC503" s="123"/>
      <c r="JBD503" s="123"/>
      <c r="JBE503" s="123"/>
      <c r="JBF503" s="123"/>
      <c r="JBG503" s="123"/>
      <c r="JBH503" s="123"/>
      <c r="JBI503" s="123"/>
      <c r="JBJ503" s="123"/>
      <c r="JBK503" s="123"/>
      <c r="JBL503" s="123"/>
      <c r="JBM503" s="123"/>
      <c r="JBN503" s="123"/>
      <c r="JBO503" s="123"/>
      <c r="JBP503" s="123"/>
      <c r="JBQ503" s="123"/>
      <c r="JBR503" s="123"/>
      <c r="JBS503" s="123"/>
      <c r="JBT503" s="123"/>
      <c r="JBU503" s="123"/>
      <c r="JBV503" s="123"/>
      <c r="JBW503" s="123"/>
      <c r="JBX503" s="123"/>
      <c r="JBY503" s="123"/>
      <c r="JBZ503" s="123"/>
      <c r="JCA503" s="123"/>
      <c r="JCB503" s="123"/>
      <c r="JCC503" s="123"/>
      <c r="JCD503" s="123"/>
      <c r="JCE503" s="123"/>
      <c r="JCF503" s="123"/>
      <c r="JCG503" s="123"/>
      <c r="JCH503" s="123"/>
      <c r="JCI503" s="123"/>
      <c r="JCJ503" s="123"/>
      <c r="JCK503" s="123"/>
      <c r="JCL503" s="123"/>
      <c r="JCM503" s="123"/>
      <c r="JCN503" s="123"/>
      <c r="JCO503" s="123"/>
      <c r="JCP503" s="123"/>
      <c r="JCQ503" s="123"/>
      <c r="JCR503" s="123"/>
      <c r="JCS503" s="123"/>
      <c r="JCT503" s="123"/>
      <c r="JCU503" s="123"/>
      <c r="JCV503" s="123"/>
      <c r="JCW503" s="123"/>
      <c r="JCX503" s="123"/>
      <c r="JCY503" s="123"/>
      <c r="JCZ503" s="123"/>
      <c r="JDA503" s="123"/>
      <c r="JDB503" s="123"/>
      <c r="JDC503" s="123"/>
      <c r="JDD503" s="123"/>
      <c r="JDE503" s="123"/>
      <c r="JDF503" s="123"/>
      <c r="JDG503" s="123"/>
      <c r="JDH503" s="123"/>
      <c r="JDI503" s="123"/>
      <c r="JDJ503" s="123"/>
      <c r="JDK503" s="123"/>
      <c r="JDL503" s="123"/>
      <c r="JDM503" s="123"/>
      <c r="JDN503" s="123"/>
      <c r="JDO503" s="123"/>
      <c r="JDP503" s="123"/>
      <c r="JDQ503" s="123"/>
      <c r="JDR503" s="123"/>
      <c r="JDS503" s="123"/>
      <c r="JDT503" s="123"/>
      <c r="JDU503" s="123"/>
      <c r="JDV503" s="123"/>
      <c r="JDW503" s="123"/>
      <c r="JDX503" s="123"/>
      <c r="JDY503" s="123"/>
      <c r="JDZ503" s="123"/>
      <c r="JEA503" s="123"/>
      <c r="JEB503" s="123"/>
      <c r="JEC503" s="123"/>
      <c r="JED503" s="123"/>
      <c r="JEE503" s="123"/>
      <c r="JEF503" s="123"/>
      <c r="JEG503" s="123"/>
      <c r="JEH503" s="123"/>
      <c r="JEI503" s="123"/>
      <c r="JEJ503" s="123"/>
      <c r="JEK503" s="123"/>
      <c r="JEL503" s="123"/>
      <c r="JEM503" s="123"/>
      <c r="JEN503" s="123"/>
      <c r="JEO503" s="123"/>
      <c r="JEP503" s="123"/>
      <c r="JEQ503" s="123"/>
      <c r="JER503" s="123"/>
      <c r="JES503" s="123"/>
      <c r="JET503" s="123"/>
      <c r="JEU503" s="123"/>
      <c r="JEV503" s="123"/>
      <c r="JEW503" s="123"/>
      <c r="JEX503" s="123"/>
      <c r="JEY503" s="123"/>
      <c r="JEZ503" s="123"/>
      <c r="JFA503" s="123"/>
      <c r="JFB503" s="123"/>
      <c r="JFC503" s="123"/>
      <c r="JFD503" s="123"/>
      <c r="JFE503" s="123"/>
      <c r="JFF503" s="123"/>
      <c r="JFG503" s="123"/>
      <c r="JFH503" s="123"/>
      <c r="JFI503" s="123"/>
      <c r="JFJ503" s="123"/>
      <c r="JFK503" s="123"/>
      <c r="JFL503" s="123"/>
      <c r="JFM503" s="123"/>
      <c r="JFN503" s="123"/>
      <c r="JFO503" s="123"/>
      <c r="JFP503" s="123"/>
      <c r="JFQ503" s="123"/>
      <c r="JFR503" s="123"/>
      <c r="JFS503" s="123"/>
      <c r="JFT503" s="123"/>
      <c r="JFU503" s="123"/>
      <c r="JFV503" s="123"/>
      <c r="JFW503" s="123"/>
      <c r="JFX503" s="123"/>
      <c r="JFY503" s="123"/>
      <c r="JFZ503" s="123"/>
      <c r="JGA503" s="123"/>
      <c r="JGB503" s="123"/>
      <c r="JGC503" s="123"/>
      <c r="JGD503" s="123"/>
      <c r="JGE503" s="123"/>
      <c r="JGF503" s="123"/>
      <c r="JGG503" s="123"/>
      <c r="JGH503" s="123"/>
      <c r="JGI503" s="123"/>
      <c r="JGJ503" s="123"/>
      <c r="JGK503" s="123"/>
      <c r="JGL503" s="123"/>
      <c r="JGM503" s="123"/>
      <c r="JGN503" s="123"/>
      <c r="JGO503" s="123"/>
      <c r="JGP503" s="123"/>
      <c r="JGQ503" s="123"/>
      <c r="JGR503" s="123"/>
      <c r="JGS503" s="123"/>
      <c r="JGT503" s="123"/>
      <c r="JGU503" s="123"/>
      <c r="JGV503" s="123"/>
      <c r="JGW503" s="123"/>
      <c r="JGX503" s="123"/>
      <c r="JGY503" s="123"/>
      <c r="JGZ503" s="123"/>
      <c r="JHA503" s="123"/>
      <c r="JHB503" s="123"/>
      <c r="JHC503" s="123"/>
      <c r="JHD503" s="123"/>
      <c r="JHE503" s="123"/>
      <c r="JHF503" s="123"/>
      <c r="JHG503" s="123"/>
      <c r="JHH503" s="123"/>
      <c r="JHI503" s="123"/>
      <c r="JHJ503" s="123"/>
      <c r="JHK503" s="123"/>
      <c r="JHL503" s="123"/>
      <c r="JHM503" s="123"/>
      <c r="JHN503" s="123"/>
      <c r="JHO503" s="123"/>
      <c r="JHP503" s="123"/>
      <c r="JHQ503" s="123"/>
      <c r="JHR503" s="123"/>
      <c r="JHS503" s="123"/>
      <c r="JHT503" s="123"/>
      <c r="JHU503" s="123"/>
      <c r="JHV503" s="123"/>
      <c r="JHW503" s="123"/>
      <c r="JHX503" s="123"/>
      <c r="JHY503" s="123"/>
      <c r="JHZ503" s="123"/>
      <c r="JIA503" s="123"/>
      <c r="JIB503" s="123"/>
      <c r="JIC503" s="123"/>
      <c r="JID503" s="123"/>
      <c r="JIE503" s="123"/>
      <c r="JIF503" s="123"/>
      <c r="JIG503" s="123"/>
      <c r="JIH503" s="123"/>
      <c r="JII503" s="123"/>
      <c r="JIJ503" s="123"/>
      <c r="JIK503" s="123"/>
      <c r="JIL503" s="123"/>
      <c r="JIM503" s="123"/>
      <c r="JIN503" s="123"/>
      <c r="JIO503" s="123"/>
      <c r="JIP503" s="123"/>
      <c r="JIQ503" s="123"/>
      <c r="JIR503" s="123"/>
      <c r="JIS503" s="123"/>
      <c r="JIT503" s="123"/>
      <c r="JIU503" s="123"/>
      <c r="JIV503" s="123"/>
      <c r="JIW503" s="123"/>
      <c r="JIX503" s="123"/>
      <c r="JIY503" s="123"/>
      <c r="JIZ503" s="123"/>
      <c r="JJA503" s="123"/>
      <c r="JJB503" s="123"/>
      <c r="JJC503" s="123"/>
      <c r="JJD503" s="123"/>
      <c r="JJE503" s="123"/>
      <c r="JJF503" s="123"/>
      <c r="JJG503" s="123"/>
      <c r="JJH503" s="123"/>
      <c r="JJI503" s="123"/>
      <c r="JJJ503" s="123"/>
      <c r="JJK503" s="123"/>
      <c r="JJL503" s="123"/>
      <c r="JJM503" s="123"/>
      <c r="JJN503" s="123"/>
      <c r="JJO503" s="123"/>
      <c r="JJP503" s="123"/>
      <c r="JJQ503" s="123"/>
      <c r="JJR503" s="123"/>
      <c r="JJS503" s="123"/>
      <c r="JJT503" s="123"/>
      <c r="JJU503" s="123"/>
      <c r="JJV503" s="123"/>
      <c r="JJW503" s="123"/>
      <c r="JJX503" s="123"/>
      <c r="JJY503" s="123"/>
      <c r="JJZ503" s="123"/>
      <c r="JKA503" s="123"/>
      <c r="JKB503" s="123"/>
      <c r="JKC503" s="123"/>
      <c r="JKD503" s="123"/>
      <c r="JKE503" s="123"/>
      <c r="JKF503" s="123"/>
      <c r="JKG503" s="123"/>
      <c r="JKH503" s="123"/>
      <c r="JKI503" s="123"/>
      <c r="JKJ503" s="123"/>
      <c r="JKK503" s="123"/>
      <c r="JKL503" s="123"/>
      <c r="JKM503" s="123"/>
      <c r="JKN503" s="123"/>
      <c r="JKO503" s="123"/>
      <c r="JKP503" s="123"/>
      <c r="JKQ503" s="123"/>
      <c r="JKR503" s="123"/>
      <c r="JKS503" s="123"/>
      <c r="JKT503" s="123"/>
      <c r="JKU503" s="123"/>
      <c r="JKV503" s="123"/>
      <c r="JKW503" s="123"/>
      <c r="JKX503" s="123"/>
      <c r="JKY503" s="123"/>
      <c r="JKZ503" s="123"/>
      <c r="JLA503" s="123"/>
      <c r="JLB503" s="123"/>
      <c r="JLC503" s="123"/>
      <c r="JLD503" s="123"/>
      <c r="JLE503" s="123"/>
      <c r="JLF503" s="123"/>
      <c r="JLG503" s="123"/>
      <c r="JLH503" s="123"/>
      <c r="JLI503" s="123"/>
      <c r="JLJ503" s="123"/>
      <c r="JLK503" s="123"/>
      <c r="JLL503" s="123"/>
      <c r="JLM503" s="123"/>
      <c r="JLN503" s="123"/>
      <c r="JLO503" s="123"/>
      <c r="JLP503" s="123"/>
      <c r="JLQ503" s="123"/>
      <c r="JLR503" s="123"/>
      <c r="JLS503" s="123"/>
      <c r="JLT503" s="123"/>
      <c r="JLU503" s="123"/>
      <c r="JLV503" s="123"/>
      <c r="JLW503" s="123"/>
      <c r="JLX503" s="123"/>
      <c r="JLY503" s="123"/>
      <c r="JLZ503" s="123"/>
      <c r="JMA503" s="123"/>
      <c r="JMB503" s="123"/>
      <c r="JMC503" s="123"/>
      <c r="JMD503" s="123"/>
      <c r="JME503" s="123"/>
      <c r="JMF503" s="123"/>
      <c r="JMG503" s="123"/>
      <c r="JMH503" s="123"/>
      <c r="JMI503" s="123"/>
      <c r="JMJ503" s="123"/>
      <c r="JMK503" s="123"/>
      <c r="JML503" s="123"/>
      <c r="JMM503" s="123"/>
      <c r="JMN503" s="123"/>
      <c r="JMO503" s="123"/>
      <c r="JMP503" s="123"/>
      <c r="JMQ503" s="123"/>
      <c r="JMR503" s="123"/>
      <c r="JMS503" s="123"/>
      <c r="JMT503" s="123"/>
      <c r="JMU503" s="123"/>
      <c r="JMV503" s="123"/>
      <c r="JMW503" s="123"/>
      <c r="JMX503" s="123"/>
      <c r="JMY503" s="123"/>
      <c r="JMZ503" s="123"/>
      <c r="JNA503" s="123"/>
      <c r="JNB503" s="123"/>
      <c r="JNC503" s="123"/>
      <c r="JND503" s="123"/>
      <c r="JNE503" s="123"/>
      <c r="JNF503" s="123"/>
      <c r="JNG503" s="123"/>
      <c r="JNH503" s="123"/>
      <c r="JNI503" s="123"/>
      <c r="JNJ503" s="123"/>
      <c r="JNK503" s="123"/>
      <c r="JNL503" s="123"/>
      <c r="JNM503" s="123"/>
      <c r="JNN503" s="123"/>
      <c r="JNO503" s="123"/>
      <c r="JNP503" s="123"/>
      <c r="JNQ503" s="123"/>
      <c r="JNR503" s="123"/>
      <c r="JNS503" s="123"/>
      <c r="JNT503" s="123"/>
      <c r="JNU503" s="123"/>
      <c r="JNV503" s="123"/>
      <c r="JNW503" s="123"/>
      <c r="JNX503" s="123"/>
      <c r="JNY503" s="123"/>
      <c r="JNZ503" s="123"/>
      <c r="JOA503" s="123"/>
      <c r="JOB503" s="123"/>
      <c r="JOC503" s="123"/>
      <c r="JOD503" s="123"/>
      <c r="JOE503" s="123"/>
      <c r="JOF503" s="123"/>
      <c r="JOG503" s="123"/>
      <c r="JOH503" s="123"/>
      <c r="JOI503" s="123"/>
      <c r="JOJ503" s="123"/>
      <c r="JOK503" s="123"/>
      <c r="JOL503" s="123"/>
      <c r="JOM503" s="123"/>
      <c r="JON503" s="123"/>
      <c r="JOO503" s="123"/>
      <c r="JOP503" s="123"/>
      <c r="JOQ503" s="123"/>
      <c r="JOR503" s="123"/>
      <c r="JOS503" s="123"/>
      <c r="JOT503" s="123"/>
      <c r="JOU503" s="123"/>
      <c r="JOV503" s="123"/>
      <c r="JOW503" s="123"/>
      <c r="JOX503" s="123"/>
      <c r="JOY503" s="123"/>
      <c r="JOZ503" s="123"/>
      <c r="JPA503" s="123"/>
      <c r="JPB503" s="123"/>
      <c r="JPC503" s="123"/>
      <c r="JPD503" s="123"/>
      <c r="JPE503" s="123"/>
      <c r="JPF503" s="123"/>
      <c r="JPG503" s="123"/>
      <c r="JPH503" s="123"/>
      <c r="JPI503" s="123"/>
      <c r="JPJ503" s="123"/>
      <c r="JPK503" s="123"/>
      <c r="JPL503" s="123"/>
      <c r="JPM503" s="123"/>
      <c r="JPN503" s="123"/>
      <c r="JPO503" s="123"/>
      <c r="JPP503" s="123"/>
      <c r="JPQ503" s="123"/>
      <c r="JPR503" s="123"/>
      <c r="JPS503" s="123"/>
      <c r="JPT503" s="123"/>
      <c r="JPU503" s="123"/>
      <c r="JPV503" s="123"/>
      <c r="JPW503" s="123"/>
      <c r="JPX503" s="123"/>
      <c r="JPY503" s="123"/>
      <c r="JPZ503" s="123"/>
      <c r="JQA503" s="123"/>
      <c r="JQB503" s="123"/>
      <c r="JQC503" s="123"/>
      <c r="JQD503" s="123"/>
      <c r="JQE503" s="123"/>
      <c r="JQF503" s="123"/>
      <c r="JQG503" s="123"/>
      <c r="JQH503" s="123"/>
      <c r="JQI503" s="123"/>
      <c r="JQJ503" s="123"/>
      <c r="JQK503" s="123"/>
      <c r="JQL503" s="123"/>
      <c r="JQM503" s="123"/>
      <c r="JQN503" s="123"/>
      <c r="JQO503" s="123"/>
      <c r="JQP503" s="123"/>
      <c r="JQQ503" s="123"/>
      <c r="JQR503" s="123"/>
      <c r="JQS503" s="123"/>
      <c r="JQT503" s="123"/>
      <c r="JQU503" s="123"/>
      <c r="JQV503" s="123"/>
      <c r="JQW503" s="123"/>
      <c r="JQX503" s="123"/>
      <c r="JQY503" s="123"/>
      <c r="JQZ503" s="123"/>
      <c r="JRA503" s="123"/>
      <c r="JRB503" s="123"/>
      <c r="JRC503" s="123"/>
      <c r="JRD503" s="123"/>
      <c r="JRE503" s="123"/>
      <c r="JRF503" s="123"/>
      <c r="JRG503" s="123"/>
      <c r="JRH503" s="123"/>
      <c r="JRI503" s="123"/>
      <c r="JRJ503" s="123"/>
      <c r="JRK503" s="123"/>
      <c r="JRL503" s="123"/>
      <c r="JRM503" s="123"/>
      <c r="JRN503" s="123"/>
      <c r="JRO503" s="123"/>
      <c r="JRP503" s="123"/>
      <c r="JRQ503" s="123"/>
      <c r="JRR503" s="123"/>
      <c r="JRS503" s="123"/>
      <c r="JRT503" s="123"/>
      <c r="JRU503" s="123"/>
      <c r="JRV503" s="123"/>
      <c r="JRW503" s="123"/>
      <c r="JRX503" s="123"/>
      <c r="JRY503" s="123"/>
      <c r="JRZ503" s="123"/>
      <c r="JSA503" s="123"/>
      <c r="JSB503" s="123"/>
      <c r="JSC503" s="123"/>
      <c r="JSD503" s="123"/>
      <c r="JSE503" s="123"/>
      <c r="JSF503" s="123"/>
      <c r="JSG503" s="123"/>
      <c r="JSH503" s="123"/>
      <c r="JSI503" s="123"/>
      <c r="JSJ503" s="123"/>
      <c r="JSK503" s="123"/>
      <c r="JSL503" s="123"/>
      <c r="JSM503" s="123"/>
      <c r="JSN503" s="123"/>
      <c r="JSO503" s="123"/>
      <c r="JSP503" s="123"/>
      <c r="JSQ503" s="123"/>
      <c r="JSR503" s="123"/>
      <c r="JSS503" s="123"/>
      <c r="JST503" s="123"/>
      <c r="JSU503" s="123"/>
      <c r="JSV503" s="123"/>
      <c r="JSW503" s="123"/>
      <c r="JSX503" s="123"/>
      <c r="JSY503" s="123"/>
      <c r="JSZ503" s="123"/>
      <c r="JTA503" s="123"/>
      <c r="JTB503" s="123"/>
      <c r="JTC503" s="123"/>
      <c r="JTD503" s="123"/>
      <c r="JTE503" s="123"/>
      <c r="JTF503" s="123"/>
      <c r="JTG503" s="123"/>
      <c r="JTH503" s="123"/>
      <c r="JTI503" s="123"/>
      <c r="JTJ503" s="123"/>
      <c r="JTK503" s="123"/>
      <c r="JTL503" s="123"/>
      <c r="JTM503" s="123"/>
      <c r="JTN503" s="123"/>
      <c r="JTO503" s="123"/>
      <c r="JTP503" s="123"/>
      <c r="JTQ503" s="123"/>
      <c r="JTR503" s="123"/>
      <c r="JTS503" s="123"/>
      <c r="JTT503" s="123"/>
      <c r="JTU503" s="123"/>
      <c r="JTV503" s="123"/>
      <c r="JTW503" s="123"/>
      <c r="JTX503" s="123"/>
      <c r="JTY503" s="123"/>
      <c r="JTZ503" s="123"/>
      <c r="JUA503" s="123"/>
      <c r="JUB503" s="123"/>
      <c r="JUC503" s="123"/>
      <c r="JUD503" s="123"/>
      <c r="JUE503" s="123"/>
      <c r="JUF503" s="123"/>
      <c r="JUG503" s="123"/>
      <c r="JUH503" s="123"/>
      <c r="JUI503" s="123"/>
      <c r="JUJ503" s="123"/>
      <c r="JUK503" s="123"/>
      <c r="JUL503" s="123"/>
      <c r="JUM503" s="123"/>
      <c r="JUN503" s="123"/>
      <c r="JUO503" s="123"/>
      <c r="JUP503" s="123"/>
      <c r="JUQ503" s="123"/>
      <c r="JUR503" s="123"/>
      <c r="JUS503" s="123"/>
      <c r="JUT503" s="123"/>
      <c r="JUU503" s="123"/>
      <c r="JUV503" s="123"/>
      <c r="JUW503" s="123"/>
      <c r="JUX503" s="123"/>
      <c r="JUY503" s="123"/>
      <c r="JUZ503" s="123"/>
      <c r="JVA503" s="123"/>
      <c r="JVB503" s="123"/>
      <c r="JVC503" s="123"/>
      <c r="JVD503" s="123"/>
      <c r="JVE503" s="123"/>
      <c r="JVF503" s="123"/>
      <c r="JVG503" s="123"/>
      <c r="JVH503" s="123"/>
      <c r="JVI503" s="123"/>
      <c r="JVJ503" s="123"/>
      <c r="JVK503" s="123"/>
      <c r="JVL503" s="123"/>
      <c r="JVM503" s="123"/>
      <c r="JVN503" s="123"/>
      <c r="JVO503" s="123"/>
      <c r="JVP503" s="123"/>
      <c r="JVQ503" s="123"/>
      <c r="JVR503" s="123"/>
      <c r="JVS503" s="123"/>
      <c r="JVT503" s="123"/>
      <c r="JVU503" s="123"/>
      <c r="JVV503" s="123"/>
      <c r="JVW503" s="123"/>
      <c r="JVX503" s="123"/>
      <c r="JVY503" s="123"/>
      <c r="JVZ503" s="123"/>
      <c r="JWA503" s="123"/>
      <c r="JWB503" s="123"/>
      <c r="JWC503" s="123"/>
      <c r="JWD503" s="123"/>
      <c r="JWE503" s="123"/>
      <c r="JWF503" s="123"/>
      <c r="JWG503" s="123"/>
      <c r="JWH503" s="123"/>
      <c r="JWI503" s="123"/>
      <c r="JWJ503" s="123"/>
      <c r="JWK503" s="123"/>
      <c r="JWL503" s="123"/>
      <c r="JWM503" s="123"/>
      <c r="JWN503" s="123"/>
      <c r="JWO503" s="123"/>
      <c r="JWP503" s="123"/>
      <c r="JWQ503" s="123"/>
      <c r="JWR503" s="123"/>
      <c r="JWS503" s="123"/>
      <c r="JWT503" s="123"/>
      <c r="JWU503" s="123"/>
      <c r="JWV503" s="123"/>
      <c r="JWW503" s="123"/>
      <c r="JWX503" s="123"/>
      <c r="JWY503" s="123"/>
      <c r="JWZ503" s="123"/>
      <c r="JXA503" s="123"/>
      <c r="JXB503" s="123"/>
      <c r="JXC503" s="123"/>
      <c r="JXD503" s="123"/>
      <c r="JXE503" s="123"/>
      <c r="JXF503" s="123"/>
      <c r="JXG503" s="123"/>
      <c r="JXH503" s="123"/>
      <c r="JXI503" s="123"/>
      <c r="JXJ503" s="123"/>
      <c r="JXK503" s="123"/>
      <c r="JXL503" s="123"/>
      <c r="JXM503" s="123"/>
      <c r="JXN503" s="123"/>
      <c r="JXO503" s="123"/>
      <c r="JXP503" s="123"/>
      <c r="JXQ503" s="123"/>
      <c r="JXR503" s="123"/>
      <c r="JXS503" s="123"/>
      <c r="JXT503" s="123"/>
      <c r="JXU503" s="123"/>
      <c r="JXV503" s="123"/>
      <c r="JXW503" s="123"/>
      <c r="JXX503" s="123"/>
      <c r="JXY503" s="123"/>
      <c r="JXZ503" s="123"/>
      <c r="JYA503" s="123"/>
      <c r="JYB503" s="123"/>
      <c r="JYC503" s="123"/>
      <c r="JYD503" s="123"/>
      <c r="JYE503" s="123"/>
      <c r="JYF503" s="123"/>
      <c r="JYG503" s="123"/>
      <c r="JYH503" s="123"/>
      <c r="JYI503" s="123"/>
      <c r="JYJ503" s="123"/>
      <c r="JYK503" s="123"/>
      <c r="JYL503" s="123"/>
      <c r="JYM503" s="123"/>
      <c r="JYN503" s="123"/>
      <c r="JYO503" s="123"/>
      <c r="JYP503" s="123"/>
      <c r="JYQ503" s="123"/>
      <c r="JYR503" s="123"/>
      <c r="JYS503" s="123"/>
      <c r="JYT503" s="123"/>
      <c r="JYU503" s="123"/>
      <c r="JYV503" s="123"/>
      <c r="JYW503" s="123"/>
      <c r="JYX503" s="123"/>
      <c r="JYY503" s="123"/>
      <c r="JYZ503" s="123"/>
      <c r="JZA503" s="123"/>
      <c r="JZB503" s="123"/>
      <c r="JZC503" s="123"/>
      <c r="JZD503" s="123"/>
      <c r="JZE503" s="123"/>
      <c r="JZF503" s="123"/>
      <c r="JZG503" s="123"/>
      <c r="JZH503" s="123"/>
      <c r="JZI503" s="123"/>
      <c r="JZJ503" s="123"/>
      <c r="JZK503" s="123"/>
      <c r="JZL503" s="123"/>
      <c r="JZM503" s="123"/>
      <c r="JZN503" s="123"/>
      <c r="JZO503" s="123"/>
      <c r="JZP503" s="123"/>
      <c r="JZQ503" s="123"/>
      <c r="JZR503" s="123"/>
      <c r="JZS503" s="123"/>
      <c r="JZT503" s="123"/>
      <c r="JZU503" s="123"/>
      <c r="JZV503" s="123"/>
      <c r="JZW503" s="123"/>
      <c r="JZX503" s="123"/>
      <c r="JZY503" s="123"/>
      <c r="JZZ503" s="123"/>
      <c r="KAA503" s="123"/>
      <c r="KAB503" s="123"/>
      <c r="KAC503" s="123"/>
      <c r="KAD503" s="123"/>
      <c r="KAE503" s="123"/>
      <c r="KAF503" s="123"/>
      <c r="KAG503" s="123"/>
      <c r="KAH503" s="123"/>
      <c r="KAI503" s="123"/>
      <c r="KAJ503" s="123"/>
      <c r="KAK503" s="123"/>
      <c r="KAL503" s="123"/>
      <c r="KAM503" s="123"/>
      <c r="KAN503" s="123"/>
      <c r="KAO503" s="123"/>
      <c r="KAP503" s="123"/>
      <c r="KAQ503" s="123"/>
      <c r="KAR503" s="123"/>
      <c r="KAS503" s="123"/>
      <c r="KAT503" s="123"/>
      <c r="KAU503" s="123"/>
      <c r="KAV503" s="123"/>
      <c r="KAW503" s="123"/>
      <c r="KAX503" s="123"/>
      <c r="KAY503" s="123"/>
      <c r="KAZ503" s="123"/>
      <c r="KBA503" s="123"/>
      <c r="KBB503" s="123"/>
      <c r="KBC503" s="123"/>
      <c r="KBD503" s="123"/>
      <c r="KBE503" s="123"/>
      <c r="KBF503" s="123"/>
      <c r="KBG503" s="123"/>
      <c r="KBH503" s="123"/>
      <c r="KBI503" s="123"/>
      <c r="KBJ503" s="123"/>
      <c r="KBK503" s="123"/>
      <c r="KBL503" s="123"/>
      <c r="KBM503" s="123"/>
      <c r="KBN503" s="123"/>
      <c r="KBO503" s="123"/>
      <c r="KBP503" s="123"/>
      <c r="KBQ503" s="123"/>
      <c r="KBR503" s="123"/>
      <c r="KBS503" s="123"/>
      <c r="KBT503" s="123"/>
      <c r="KBU503" s="123"/>
      <c r="KBV503" s="123"/>
      <c r="KBW503" s="123"/>
      <c r="KBX503" s="123"/>
      <c r="KBY503" s="123"/>
      <c r="KBZ503" s="123"/>
      <c r="KCA503" s="123"/>
      <c r="KCB503" s="123"/>
      <c r="KCC503" s="123"/>
      <c r="KCD503" s="123"/>
      <c r="KCE503" s="123"/>
      <c r="KCF503" s="123"/>
      <c r="KCG503" s="123"/>
      <c r="KCH503" s="123"/>
      <c r="KCI503" s="123"/>
      <c r="KCJ503" s="123"/>
      <c r="KCK503" s="123"/>
      <c r="KCL503" s="123"/>
      <c r="KCM503" s="123"/>
      <c r="KCN503" s="123"/>
      <c r="KCO503" s="123"/>
      <c r="KCP503" s="123"/>
      <c r="KCQ503" s="123"/>
      <c r="KCR503" s="123"/>
      <c r="KCS503" s="123"/>
      <c r="KCT503" s="123"/>
      <c r="KCU503" s="123"/>
      <c r="KCV503" s="123"/>
      <c r="KCW503" s="123"/>
      <c r="KCX503" s="123"/>
      <c r="KCY503" s="123"/>
      <c r="KCZ503" s="123"/>
      <c r="KDA503" s="123"/>
      <c r="KDB503" s="123"/>
      <c r="KDC503" s="123"/>
      <c r="KDD503" s="123"/>
      <c r="KDE503" s="123"/>
      <c r="KDF503" s="123"/>
      <c r="KDG503" s="123"/>
      <c r="KDH503" s="123"/>
      <c r="KDI503" s="123"/>
      <c r="KDJ503" s="123"/>
      <c r="KDK503" s="123"/>
      <c r="KDL503" s="123"/>
      <c r="KDM503" s="123"/>
      <c r="KDN503" s="123"/>
      <c r="KDO503" s="123"/>
      <c r="KDP503" s="123"/>
      <c r="KDQ503" s="123"/>
      <c r="KDR503" s="123"/>
      <c r="KDS503" s="123"/>
      <c r="KDT503" s="123"/>
      <c r="KDU503" s="123"/>
      <c r="KDV503" s="123"/>
      <c r="KDW503" s="123"/>
      <c r="KDX503" s="123"/>
      <c r="KDY503" s="123"/>
      <c r="KDZ503" s="123"/>
      <c r="KEA503" s="123"/>
      <c r="KEB503" s="123"/>
      <c r="KEC503" s="123"/>
      <c r="KED503" s="123"/>
      <c r="KEE503" s="123"/>
      <c r="KEF503" s="123"/>
      <c r="KEG503" s="123"/>
      <c r="KEH503" s="123"/>
      <c r="KEI503" s="123"/>
      <c r="KEJ503" s="123"/>
      <c r="KEK503" s="123"/>
      <c r="KEL503" s="123"/>
      <c r="KEM503" s="123"/>
      <c r="KEN503" s="123"/>
      <c r="KEO503" s="123"/>
      <c r="KEP503" s="123"/>
      <c r="KEQ503" s="123"/>
      <c r="KER503" s="123"/>
      <c r="KES503" s="123"/>
      <c r="KET503" s="123"/>
      <c r="KEU503" s="123"/>
      <c r="KEV503" s="123"/>
      <c r="KEW503" s="123"/>
      <c r="KEX503" s="123"/>
      <c r="KEY503" s="123"/>
      <c r="KEZ503" s="123"/>
      <c r="KFA503" s="123"/>
      <c r="KFB503" s="123"/>
      <c r="KFC503" s="123"/>
      <c r="KFD503" s="123"/>
      <c r="KFE503" s="123"/>
      <c r="KFF503" s="123"/>
      <c r="KFG503" s="123"/>
      <c r="KFH503" s="123"/>
      <c r="KFI503" s="123"/>
      <c r="KFJ503" s="123"/>
      <c r="KFK503" s="123"/>
      <c r="KFL503" s="123"/>
      <c r="KFM503" s="123"/>
      <c r="KFN503" s="123"/>
      <c r="KFO503" s="123"/>
      <c r="KFP503" s="123"/>
      <c r="KFQ503" s="123"/>
      <c r="KFR503" s="123"/>
      <c r="KFS503" s="123"/>
      <c r="KFT503" s="123"/>
      <c r="KFU503" s="123"/>
      <c r="KFV503" s="123"/>
      <c r="KFW503" s="123"/>
      <c r="KFX503" s="123"/>
      <c r="KFY503" s="123"/>
      <c r="KFZ503" s="123"/>
      <c r="KGA503" s="123"/>
      <c r="KGB503" s="123"/>
      <c r="KGC503" s="123"/>
      <c r="KGD503" s="123"/>
      <c r="KGE503" s="123"/>
      <c r="KGF503" s="123"/>
      <c r="KGG503" s="123"/>
      <c r="KGH503" s="123"/>
      <c r="KGI503" s="123"/>
      <c r="KGJ503" s="123"/>
      <c r="KGK503" s="123"/>
      <c r="KGL503" s="123"/>
      <c r="KGM503" s="123"/>
      <c r="KGN503" s="123"/>
      <c r="KGO503" s="123"/>
      <c r="KGP503" s="123"/>
      <c r="KGQ503" s="123"/>
      <c r="KGR503" s="123"/>
      <c r="KGS503" s="123"/>
      <c r="KGT503" s="123"/>
      <c r="KGU503" s="123"/>
      <c r="KGV503" s="123"/>
      <c r="KGW503" s="123"/>
      <c r="KGX503" s="123"/>
      <c r="KGY503" s="123"/>
      <c r="KGZ503" s="123"/>
      <c r="KHA503" s="123"/>
      <c r="KHB503" s="123"/>
      <c r="KHC503" s="123"/>
      <c r="KHD503" s="123"/>
      <c r="KHE503" s="123"/>
      <c r="KHF503" s="123"/>
      <c r="KHG503" s="123"/>
      <c r="KHH503" s="123"/>
      <c r="KHI503" s="123"/>
      <c r="KHJ503" s="123"/>
      <c r="KHK503" s="123"/>
      <c r="KHL503" s="123"/>
      <c r="KHM503" s="123"/>
      <c r="KHN503" s="123"/>
      <c r="KHO503" s="123"/>
      <c r="KHP503" s="123"/>
      <c r="KHQ503" s="123"/>
      <c r="KHR503" s="123"/>
      <c r="KHS503" s="123"/>
      <c r="KHT503" s="123"/>
      <c r="KHU503" s="123"/>
      <c r="KHV503" s="123"/>
      <c r="KHW503" s="123"/>
      <c r="KHX503" s="123"/>
      <c r="KHY503" s="123"/>
      <c r="KHZ503" s="123"/>
      <c r="KIA503" s="123"/>
      <c r="KIB503" s="123"/>
      <c r="KIC503" s="123"/>
      <c r="KID503" s="123"/>
      <c r="KIE503" s="123"/>
      <c r="KIF503" s="123"/>
      <c r="KIG503" s="123"/>
      <c r="KIH503" s="123"/>
      <c r="KII503" s="123"/>
      <c r="KIJ503" s="123"/>
      <c r="KIK503" s="123"/>
      <c r="KIL503" s="123"/>
      <c r="KIM503" s="123"/>
      <c r="KIN503" s="123"/>
      <c r="KIO503" s="123"/>
      <c r="KIP503" s="123"/>
      <c r="KIQ503" s="123"/>
      <c r="KIR503" s="123"/>
      <c r="KIS503" s="123"/>
      <c r="KIT503" s="123"/>
      <c r="KIU503" s="123"/>
      <c r="KIV503" s="123"/>
      <c r="KIW503" s="123"/>
      <c r="KIX503" s="123"/>
      <c r="KIY503" s="123"/>
      <c r="KIZ503" s="123"/>
      <c r="KJA503" s="123"/>
      <c r="KJB503" s="123"/>
      <c r="KJC503" s="123"/>
      <c r="KJD503" s="123"/>
      <c r="KJE503" s="123"/>
      <c r="KJF503" s="123"/>
      <c r="KJG503" s="123"/>
      <c r="KJH503" s="123"/>
      <c r="KJI503" s="123"/>
      <c r="KJJ503" s="123"/>
      <c r="KJK503" s="123"/>
      <c r="KJL503" s="123"/>
      <c r="KJM503" s="123"/>
      <c r="KJN503" s="123"/>
      <c r="KJO503" s="123"/>
      <c r="KJP503" s="123"/>
      <c r="KJQ503" s="123"/>
      <c r="KJR503" s="123"/>
      <c r="KJS503" s="123"/>
      <c r="KJT503" s="123"/>
      <c r="KJU503" s="123"/>
      <c r="KJV503" s="123"/>
      <c r="KJW503" s="123"/>
      <c r="KJX503" s="123"/>
      <c r="KJY503" s="123"/>
      <c r="KJZ503" s="123"/>
      <c r="KKA503" s="123"/>
      <c r="KKB503" s="123"/>
      <c r="KKC503" s="123"/>
      <c r="KKD503" s="123"/>
      <c r="KKE503" s="123"/>
      <c r="KKF503" s="123"/>
      <c r="KKG503" s="123"/>
      <c r="KKH503" s="123"/>
      <c r="KKI503" s="123"/>
      <c r="KKJ503" s="123"/>
      <c r="KKK503" s="123"/>
      <c r="KKL503" s="123"/>
      <c r="KKM503" s="123"/>
      <c r="KKN503" s="123"/>
      <c r="KKO503" s="123"/>
      <c r="KKP503" s="123"/>
      <c r="KKQ503" s="123"/>
      <c r="KKR503" s="123"/>
      <c r="KKS503" s="123"/>
      <c r="KKT503" s="123"/>
      <c r="KKU503" s="123"/>
      <c r="KKV503" s="123"/>
      <c r="KKW503" s="123"/>
      <c r="KKX503" s="123"/>
      <c r="KKY503" s="123"/>
      <c r="KKZ503" s="123"/>
      <c r="KLA503" s="123"/>
      <c r="KLB503" s="123"/>
      <c r="KLC503" s="123"/>
      <c r="KLD503" s="123"/>
      <c r="KLE503" s="123"/>
      <c r="KLF503" s="123"/>
      <c r="KLG503" s="123"/>
      <c r="KLH503" s="123"/>
      <c r="KLI503" s="123"/>
      <c r="KLJ503" s="123"/>
      <c r="KLK503" s="123"/>
      <c r="KLL503" s="123"/>
      <c r="KLM503" s="123"/>
      <c r="KLN503" s="123"/>
      <c r="KLO503" s="123"/>
      <c r="KLP503" s="123"/>
      <c r="KLQ503" s="123"/>
      <c r="KLR503" s="123"/>
      <c r="KLS503" s="123"/>
      <c r="KLT503" s="123"/>
      <c r="KLU503" s="123"/>
      <c r="KLV503" s="123"/>
      <c r="KLW503" s="123"/>
      <c r="KLX503" s="123"/>
      <c r="KLY503" s="123"/>
      <c r="KLZ503" s="123"/>
      <c r="KMA503" s="123"/>
      <c r="KMB503" s="123"/>
      <c r="KMC503" s="123"/>
      <c r="KMD503" s="123"/>
      <c r="KME503" s="123"/>
      <c r="KMF503" s="123"/>
      <c r="KMG503" s="123"/>
      <c r="KMH503" s="123"/>
      <c r="KMI503" s="123"/>
      <c r="KMJ503" s="123"/>
      <c r="KMK503" s="123"/>
      <c r="KML503" s="123"/>
      <c r="KMM503" s="123"/>
      <c r="KMN503" s="123"/>
      <c r="KMO503" s="123"/>
      <c r="KMP503" s="123"/>
      <c r="KMQ503" s="123"/>
      <c r="KMR503" s="123"/>
      <c r="KMS503" s="123"/>
      <c r="KMT503" s="123"/>
      <c r="KMU503" s="123"/>
      <c r="KMV503" s="123"/>
      <c r="KMW503" s="123"/>
      <c r="KMX503" s="123"/>
      <c r="KMY503" s="123"/>
      <c r="KMZ503" s="123"/>
      <c r="KNA503" s="123"/>
      <c r="KNB503" s="123"/>
      <c r="KNC503" s="123"/>
      <c r="KND503" s="123"/>
      <c r="KNE503" s="123"/>
      <c r="KNF503" s="123"/>
      <c r="KNG503" s="123"/>
      <c r="KNH503" s="123"/>
      <c r="KNI503" s="123"/>
      <c r="KNJ503" s="123"/>
      <c r="KNK503" s="123"/>
      <c r="KNL503" s="123"/>
      <c r="KNM503" s="123"/>
      <c r="KNN503" s="123"/>
      <c r="KNO503" s="123"/>
      <c r="KNP503" s="123"/>
      <c r="KNQ503" s="123"/>
      <c r="KNR503" s="123"/>
      <c r="KNS503" s="123"/>
      <c r="KNT503" s="123"/>
      <c r="KNU503" s="123"/>
      <c r="KNV503" s="123"/>
      <c r="KNW503" s="123"/>
      <c r="KNX503" s="123"/>
      <c r="KNY503" s="123"/>
      <c r="KNZ503" s="123"/>
      <c r="KOA503" s="123"/>
      <c r="KOB503" s="123"/>
      <c r="KOC503" s="123"/>
      <c r="KOD503" s="123"/>
      <c r="KOE503" s="123"/>
      <c r="KOF503" s="123"/>
      <c r="KOG503" s="123"/>
      <c r="KOH503" s="123"/>
      <c r="KOI503" s="123"/>
      <c r="KOJ503" s="123"/>
      <c r="KOK503" s="123"/>
      <c r="KOL503" s="123"/>
      <c r="KOM503" s="123"/>
      <c r="KON503" s="123"/>
      <c r="KOO503" s="123"/>
      <c r="KOP503" s="123"/>
      <c r="KOQ503" s="123"/>
      <c r="KOR503" s="123"/>
      <c r="KOS503" s="123"/>
      <c r="KOT503" s="123"/>
      <c r="KOU503" s="123"/>
      <c r="KOV503" s="123"/>
      <c r="KOW503" s="123"/>
      <c r="KOX503" s="123"/>
      <c r="KOY503" s="123"/>
      <c r="KOZ503" s="123"/>
      <c r="KPA503" s="123"/>
      <c r="KPB503" s="123"/>
      <c r="KPC503" s="123"/>
      <c r="KPD503" s="123"/>
      <c r="KPE503" s="123"/>
      <c r="KPF503" s="123"/>
      <c r="KPG503" s="123"/>
      <c r="KPH503" s="123"/>
      <c r="KPI503" s="123"/>
      <c r="KPJ503" s="123"/>
      <c r="KPK503" s="123"/>
      <c r="KPL503" s="123"/>
      <c r="KPM503" s="123"/>
      <c r="KPN503" s="123"/>
      <c r="KPO503" s="123"/>
      <c r="KPP503" s="123"/>
      <c r="KPQ503" s="123"/>
      <c r="KPR503" s="123"/>
      <c r="KPS503" s="123"/>
      <c r="KPT503" s="123"/>
      <c r="KPU503" s="123"/>
      <c r="KPV503" s="123"/>
      <c r="KPW503" s="123"/>
      <c r="KPX503" s="123"/>
      <c r="KPY503" s="123"/>
      <c r="KPZ503" s="123"/>
      <c r="KQA503" s="123"/>
      <c r="KQB503" s="123"/>
      <c r="KQC503" s="123"/>
      <c r="KQD503" s="123"/>
      <c r="KQE503" s="123"/>
      <c r="KQF503" s="123"/>
      <c r="KQG503" s="123"/>
      <c r="KQH503" s="123"/>
      <c r="KQI503" s="123"/>
      <c r="KQJ503" s="123"/>
      <c r="KQK503" s="123"/>
      <c r="KQL503" s="123"/>
      <c r="KQM503" s="123"/>
      <c r="KQN503" s="123"/>
      <c r="KQO503" s="123"/>
      <c r="KQP503" s="123"/>
      <c r="KQQ503" s="123"/>
      <c r="KQR503" s="123"/>
      <c r="KQS503" s="123"/>
      <c r="KQT503" s="123"/>
      <c r="KQU503" s="123"/>
      <c r="KQV503" s="123"/>
      <c r="KQW503" s="123"/>
      <c r="KQX503" s="123"/>
      <c r="KQY503" s="123"/>
      <c r="KQZ503" s="123"/>
      <c r="KRA503" s="123"/>
      <c r="KRB503" s="123"/>
      <c r="KRC503" s="123"/>
      <c r="KRD503" s="123"/>
      <c r="KRE503" s="123"/>
      <c r="KRF503" s="123"/>
      <c r="KRG503" s="123"/>
      <c r="KRH503" s="123"/>
      <c r="KRI503" s="123"/>
      <c r="KRJ503" s="123"/>
      <c r="KRK503" s="123"/>
      <c r="KRL503" s="123"/>
      <c r="KRM503" s="123"/>
      <c r="KRN503" s="123"/>
      <c r="KRO503" s="123"/>
      <c r="KRP503" s="123"/>
      <c r="KRQ503" s="123"/>
      <c r="KRR503" s="123"/>
      <c r="KRS503" s="123"/>
      <c r="KRT503" s="123"/>
      <c r="KRU503" s="123"/>
      <c r="KRV503" s="123"/>
      <c r="KRW503" s="123"/>
      <c r="KRX503" s="123"/>
      <c r="KRY503" s="123"/>
      <c r="KRZ503" s="123"/>
      <c r="KSA503" s="123"/>
      <c r="KSB503" s="123"/>
      <c r="KSC503" s="123"/>
      <c r="KSD503" s="123"/>
      <c r="KSE503" s="123"/>
      <c r="KSF503" s="123"/>
      <c r="KSG503" s="123"/>
      <c r="KSH503" s="123"/>
      <c r="KSI503" s="123"/>
      <c r="KSJ503" s="123"/>
      <c r="KSK503" s="123"/>
      <c r="KSL503" s="123"/>
      <c r="KSM503" s="123"/>
      <c r="KSN503" s="123"/>
      <c r="KSO503" s="123"/>
      <c r="KSP503" s="123"/>
      <c r="KSQ503" s="123"/>
      <c r="KSR503" s="123"/>
      <c r="KSS503" s="123"/>
      <c r="KST503" s="123"/>
      <c r="KSU503" s="123"/>
      <c r="KSV503" s="123"/>
      <c r="KSW503" s="123"/>
      <c r="KSX503" s="123"/>
      <c r="KSY503" s="123"/>
      <c r="KSZ503" s="123"/>
      <c r="KTA503" s="123"/>
      <c r="KTB503" s="123"/>
      <c r="KTC503" s="123"/>
      <c r="KTD503" s="123"/>
      <c r="KTE503" s="123"/>
      <c r="KTF503" s="123"/>
      <c r="KTG503" s="123"/>
      <c r="KTH503" s="123"/>
      <c r="KTI503" s="123"/>
      <c r="KTJ503" s="123"/>
      <c r="KTK503" s="123"/>
      <c r="KTL503" s="123"/>
      <c r="KTM503" s="123"/>
      <c r="KTN503" s="123"/>
      <c r="KTO503" s="123"/>
      <c r="KTP503" s="123"/>
      <c r="KTQ503" s="123"/>
      <c r="KTR503" s="123"/>
      <c r="KTS503" s="123"/>
      <c r="KTT503" s="123"/>
      <c r="KTU503" s="123"/>
      <c r="KTV503" s="123"/>
      <c r="KTW503" s="123"/>
      <c r="KTX503" s="123"/>
      <c r="KTY503" s="123"/>
      <c r="KTZ503" s="123"/>
      <c r="KUA503" s="123"/>
      <c r="KUB503" s="123"/>
      <c r="KUC503" s="123"/>
      <c r="KUD503" s="123"/>
      <c r="KUE503" s="123"/>
      <c r="KUF503" s="123"/>
      <c r="KUG503" s="123"/>
      <c r="KUH503" s="123"/>
      <c r="KUI503" s="123"/>
      <c r="KUJ503" s="123"/>
      <c r="KUK503" s="123"/>
      <c r="KUL503" s="123"/>
      <c r="KUM503" s="123"/>
      <c r="KUN503" s="123"/>
      <c r="KUO503" s="123"/>
      <c r="KUP503" s="123"/>
      <c r="KUQ503" s="123"/>
      <c r="KUR503" s="123"/>
      <c r="KUS503" s="123"/>
      <c r="KUT503" s="123"/>
      <c r="KUU503" s="123"/>
      <c r="KUV503" s="123"/>
      <c r="KUW503" s="123"/>
      <c r="KUX503" s="123"/>
      <c r="KUY503" s="123"/>
      <c r="KUZ503" s="123"/>
      <c r="KVA503" s="123"/>
      <c r="KVB503" s="123"/>
      <c r="KVC503" s="123"/>
      <c r="KVD503" s="123"/>
      <c r="KVE503" s="123"/>
      <c r="KVF503" s="123"/>
      <c r="KVG503" s="123"/>
      <c r="KVH503" s="123"/>
      <c r="KVI503" s="123"/>
      <c r="KVJ503" s="123"/>
      <c r="KVK503" s="123"/>
      <c r="KVL503" s="123"/>
      <c r="KVM503" s="123"/>
      <c r="KVN503" s="123"/>
      <c r="KVO503" s="123"/>
      <c r="KVP503" s="123"/>
      <c r="KVQ503" s="123"/>
      <c r="KVR503" s="123"/>
      <c r="KVS503" s="123"/>
      <c r="KVT503" s="123"/>
      <c r="KVU503" s="123"/>
      <c r="KVV503" s="123"/>
      <c r="KVW503" s="123"/>
      <c r="KVX503" s="123"/>
      <c r="KVY503" s="123"/>
      <c r="KVZ503" s="123"/>
      <c r="KWA503" s="123"/>
      <c r="KWB503" s="123"/>
      <c r="KWC503" s="123"/>
      <c r="KWD503" s="123"/>
      <c r="KWE503" s="123"/>
      <c r="KWF503" s="123"/>
      <c r="KWG503" s="123"/>
      <c r="KWH503" s="123"/>
      <c r="KWI503" s="123"/>
      <c r="KWJ503" s="123"/>
      <c r="KWK503" s="123"/>
      <c r="KWL503" s="123"/>
      <c r="KWM503" s="123"/>
      <c r="KWN503" s="123"/>
      <c r="KWO503" s="123"/>
      <c r="KWP503" s="123"/>
      <c r="KWQ503" s="123"/>
      <c r="KWR503" s="123"/>
      <c r="KWS503" s="123"/>
      <c r="KWT503" s="123"/>
      <c r="KWU503" s="123"/>
      <c r="KWV503" s="123"/>
      <c r="KWW503" s="123"/>
      <c r="KWX503" s="123"/>
      <c r="KWY503" s="123"/>
      <c r="KWZ503" s="123"/>
      <c r="KXA503" s="123"/>
      <c r="KXB503" s="123"/>
      <c r="KXC503" s="123"/>
      <c r="KXD503" s="123"/>
      <c r="KXE503" s="123"/>
      <c r="KXF503" s="123"/>
      <c r="KXG503" s="123"/>
      <c r="KXH503" s="123"/>
      <c r="KXI503" s="123"/>
      <c r="KXJ503" s="123"/>
      <c r="KXK503" s="123"/>
      <c r="KXL503" s="123"/>
      <c r="KXM503" s="123"/>
      <c r="KXN503" s="123"/>
      <c r="KXO503" s="123"/>
      <c r="KXP503" s="123"/>
      <c r="KXQ503" s="123"/>
      <c r="KXR503" s="123"/>
      <c r="KXS503" s="123"/>
      <c r="KXT503" s="123"/>
      <c r="KXU503" s="123"/>
      <c r="KXV503" s="123"/>
      <c r="KXW503" s="123"/>
      <c r="KXX503" s="123"/>
      <c r="KXY503" s="123"/>
      <c r="KXZ503" s="123"/>
      <c r="KYA503" s="123"/>
      <c r="KYB503" s="123"/>
      <c r="KYC503" s="123"/>
      <c r="KYD503" s="123"/>
      <c r="KYE503" s="123"/>
      <c r="KYF503" s="123"/>
      <c r="KYG503" s="123"/>
      <c r="KYH503" s="123"/>
      <c r="KYI503" s="123"/>
      <c r="KYJ503" s="123"/>
      <c r="KYK503" s="123"/>
      <c r="KYL503" s="123"/>
      <c r="KYM503" s="123"/>
      <c r="KYN503" s="123"/>
      <c r="KYO503" s="123"/>
      <c r="KYP503" s="123"/>
      <c r="KYQ503" s="123"/>
      <c r="KYR503" s="123"/>
      <c r="KYS503" s="123"/>
      <c r="KYT503" s="123"/>
      <c r="KYU503" s="123"/>
      <c r="KYV503" s="123"/>
      <c r="KYW503" s="123"/>
      <c r="KYX503" s="123"/>
      <c r="KYY503" s="123"/>
      <c r="KYZ503" s="123"/>
      <c r="KZA503" s="123"/>
      <c r="KZB503" s="123"/>
      <c r="KZC503" s="123"/>
      <c r="KZD503" s="123"/>
      <c r="KZE503" s="123"/>
      <c r="KZF503" s="123"/>
      <c r="KZG503" s="123"/>
      <c r="KZH503" s="123"/>
      <c r="KZI503" s="123"/>
      <c r="KZJ503" s="123"/>
      <c r="KZK503" s="123"/>
      <c r="KZL503" s="123"/>
      <c r="KZM503" s="123"/>
      <c r="KZN503" s="123"/>
      <c r="KZO503" s="123"/>
      <c r="KZP503" s="123"/>
      <c r="KZQ503" s="123"/>
      <c r="KZR503" s="123"/>
      <c r="KZS503" s="123"/>
      <c r="KZT503" s="123"/>
      <c r="KZU503" s="123"/>
      <c r="KZV503" s="123"/>
      <c r="KZW503" s="123"/>
      <c r="KZX503" s="123"/>
      <c r="KZY503" s="123"/>
      <c r="KZZ503" s="123"/>
      <c r="LAA503" s="123"/>
      <c r="LAB503" s="123"/>
      <c r="LAC503" s="123"/>
      <c r="LAD503" s="123"/>
      <c r="LAE503" s="123"/>
      <c r="LAF503" s="123"/>
      <c r="LAG503" s="123"/>
      <c r="LAH503" s="123"/>
      <c r="LAI503" s="123"/>
      <c r="LAJ503" s="123"/>
      <c r="LAK503" s="123"/>
      <c r="LAL503" s="123"/>
      <c r="LAM503" s="123"/>
      <c r="LAN503" s="123"/>
      <c r="LAO503" s="123"/>
      <c r="LAP503" s="123"/>
      <c r="LAQ503" s="123"/>
      <c r="LAR503" s="123"/>
      <c r="LAS503" s="123"/>
      <c r="LAT503" s="123"/>
      <c r="LAU503" s="123"/>
      <c r="LAV503" s="123"/>
      <c r="LAW503" s="123"/>
      <c r="LAX503" s="123"/>
      <c r="LAY503" s="123"/>
      <c r="LAZ503" s="123"/>
      <c r="LBA503" s="123"/>
      <c r="LBB503" s="123"/>
      <c r="LBC503" s="123"/>
      <c r="LBD503" s="123"/>
      <c r="LBE503" s="123"/>
      <c r="LBF503" s="123"/>
      <c r="LBG503" s="123"/>
      <c r="LBH503" s="123"/>
      <c r="LBI503" s="123"/>
      <c r="LBJ503" s="123"/>
      <c r="LBK503" s="123"/>
      <c r="LBL503" s="123"/>
      <c r="LBM503" s="123"/>
      <c r="LBN503" s="123"/>
      <c r="LBO503" s="123"/>
      <c r="LBP503" s="123"/>
      <c r="LBQ503" s="123"/>
      <c r="LBR503" s="123"/>
      <c r="LBS503" s="123"/>
      <c r="LBT503" s="123"/>
      <c r="LBU503" s="123"/>
      <c r="LBV503" s="123"/>
      <c r="LBW503" s="123"/>
      <c r="LBX503" s="123"/>
      <c r="LBY503" s="123"/>
      <c r="LBZ503" s="123"/>
      <c r="LCA503" s="123"/>
      <c r="LCB503" s="123"/>
      <c r="LCC503" s="123"/>
      <c r="LCD503" s="123"/>
      <c r="LCE503" s="123"/>
      <c r="LCF503" s="123"/>
      <c r="LCG503" s="123"/>
      <c r="LCH503" s="123"/>
      <c r="LCI503" s="123"/>
      <c r="LCJ503" s="123"/>
      <c r="LCK503" s="123"/>
      <c r="LCL503" s="123"/>
      <c r="LCM503" s="123"/>
      <c r="LCN503" s="123"/>
      <c r="LCO503" s="123"/>
      <c r="LCP503" s="123"/>
      <c r="LCQ503" s="123"/>
      <c r="LCR503" s="123"/>
      <c r="LCS503" s="123"/>
      <c r="LCT503" s="123"/>
      <c r="LCU503" s="123"/>
      <c r="LCV503" s="123"/>
      <c r="LCW503" s="123"/>
      <c r="LCX503" s="123"/>
      <c r="LCY503" s="123"/>
      <c r="LCZ503" s="123"/>
      <c r="LDA503" s="123"/>
      <c r="LDB503" s="123"/>
      <c r="LDC503" s="123"/>
      <c r="LDD503" s="123"/>
      <c r="LDE503" s="123"/>
      <c r="LDF503" s="123"/>
      <c r="LDG503" s="123"/>
      <c r="LDH503" s="123"/>
      <c r="LDI503" s="123"/>
      <c r="LDJ503" s="123"/>
      <c r="LDK503" s="123"/>
      <c r="LDL503" s="123"/>
      <c r="LDM503" s="123"/>
      <c r="LDN503" s="123"/>
      <c r="LDO503" s="123"/>
      <c r="LDP503" s="123"/>
      <c r="LDQ503" s="123"/>
      <c r="LDR503" s="123"/>
      <c r="LDS503" s="123"/>
      <c r="LDT503" s="123"/>
      <c r="LDU503" s="123"/>
      <c r="LDV503" s="123"/>
      <c r="LDW503" s="123"/>
      <c r="LDX503" s="123"/>
      <c r="LDY503" s="123"/>
      <c r="LDZ503" s="123"/>
      <c r="LEA503" s="123"/>
      <c r="LEB503" s="123"/>
      <c r="LEC503" s="123"/>
      <c r="LED503" s="123"/>
      <c r="LEE503" s="123"/>
      <c r="LEF503" s="123"/>
      <c r="LEG503" s="123"/>
      <c r="LEH503" s="123"/>
      <c r="LEI503" s="123"/>
      <c r="LEJ503" s="123"/>
      <c r="LEK503" s="123"/>
      <c r="LEL503" s="123"/>
      <c r="LEM503" s="123"/>
      <c r="LEN503" s="123"/>
      <c r="LEO503" s="123"/>
      <c r="LEP503" s="123"/>
      <c r="LEQ503" s="123"/>
      <c r="LER503" s="123"/>
      <c r="LES503" s="123"/>
      <c r="LET503" s="123"/>
      <c r="LEU503" s="123"/>
      <c r="LEV503" s="123"/>
      <c r="LEW503" s="123"/>
      <c r="LEX503" s="123"/>
      <c r="LEY503" s="123"/>
      <c r="LEZ503" s="123"/>
      <c r="LFA503" s="123"/>
      <c r="LFB503" s="123"/>
      <c r="LFC503" s="123"/>
      <c r="LFD503" s="123"/>
      <c r="LFE503" s="123"/>
      <c r="LFF503" s="123"/>
      <c r="LFG503" s="123"/>
      <c r="LFH503" s="123"/>
      <c r="LFI503" s="123"/>
      <c r="LFJ503" s="123"/>
      <c r="LFK503" s="123"/>
      <c r="LFL503" s="123"/>
      <c r="LFM503" s="123"/>
      <c r="LFN503" s="123"/>
      <c r="LFO503" s="123"/>
      <c r="LFP503" s="123"/>
      <c r="LFQ503" s="123"/>
      <c r="LFR503" s="123"/>
      <c r="LFS503" s="123"/>
      <c r="LFT503" s="123"/>
      <c r="LFU503" s="123"/>
      <c r="LFV503" s="123"/>
      <c r="LFW503" s="123"/>
      <c r="LFX503" s="123"/>
      <c r="LFY503" s="123"/>
      <c r="LFZ503" s="123"/>
      <c r="LGA503" s="123"/>
      <c r="LGB503" s="123"/>
      <c r="LGC503" s="123"/>
      <c r="LGD503" s="123"/>
      <c r="LGE503" s="123"/>
      <c r="LGF503" s="123"/>
      <c r="LGG503" s="123"/>
      <c r="LGH503" s="123"/>
      <c r="LGI503" s="123"/>
      <c r="LGJ503" s="123"/>
      <c r="LGK503" s="123"/>
      <c r="LGL503" s="123"/>
      <c r="LGM503" s="123"/>
      <c r="LGN503" s="123"/>
      <c r="LGO503" s="123"/>
      <c r="LGP503" s="123"/>
      <c r="LGQ503" s="123"/>
      <c r="LGR503" s="123"/>
      <c r="LGS503" s="123"/>
      <c r="LGT503" s="123"/>
      <c r="LGU503" s="123"/>
      <c r="LGV503" s="123"/>
      <c r="LGW503" s="123"/>
      <c r="LGX503" s="123"/>
      <c r="LGY503" s="123"/>
      <c r="LGZ503" s="123"/>
      <c r="LHA503" s="123"/>
      <c r="LHB503" s="123"/>
      <c r="LHC503" s="123"/>
      <c r="LHD503" s="123"/>
      <c r="LHE503" s="123"/>
      <c r="LHF503" s="123"/>
      <c r="LHG503" s="123"/>
      <c r="LHH503" s="123"/>
      <c r="LHI503" s="123"/>
      <c r="LHJ503" s="123"/>
      <c r="LHK503" s="123"/>
      <c r="LHL503" s="123"/>
      <c r="LHM503" s="123"/>
      <c r="LHN503" s="123"/>
      <c r="LHO503" s="123"/>
      <c r="LHP503" s="123"/>
      <c r="LHQ503" s="123"/>
      <c r="LHR503" s="123"/>
      <c r="LHS503" s="123"/>
      <c r="LHT503" s="123"/>
      <c r="LHU503" s="123"/>
      <c r="LHV503" s="123"/>
      <c r="LHW503" s="123"/>
      <c r="LHX503" s="123"/>
      <c r="LHY503" s="123"/>
      <c r="LHZ503" s="123"/>
      <c r="LIA503" s="123"/>
      <c r="LIB503" s="123"/>
      <c r="LIC503" s="123"/>
      <c r="LID503" s="123"/>
      <c r="LIE503" s="123"/>
      <c r="LIF503" s="123"/>
      <c r="LIG503" s="123"/>
      <c r="LIH503" s="123"/>
      <c r="LII503" s="123"/>
      <c r="LIJ503" s="123"/>
      <c r="LIK503" s="123"/>
      <c r="LIL503" s="123"/>
      <c r="LIM503" s="123"/>
      <c r="LIN503" s="123"/>
      <c r="LIO503" s="123"/>
      <c r="LIP503" s="123"/>
      <c r="LIQ503" s="123"/>
      <c r="LIR503" s="123"/>
      <c r="LIS503" s="123"/>
      <c r="LIT503" s="123"/>
      <c r="LIU503" s="123"/>
      <c r="LIV503" s="123"/>
      <c r="LIW503" s="123"/>
      <c r="LIX503" s="123"/>
      <c r="LIY503" s="123"/>
      <c r="LIZ503" s="123"/>
      <c r="LJA503" s="123"/>
      <c r="LJB503" s="123"/>
      <c r="LJC503" s="123"/>
      <c r="LJD503" s="123"/>
      <c r="LJE503" s="123"/>
      <c r="LJF503" s="123"/>
      <c r="LJG503" s="123"/>
      <c r="LJH503" s="123"/>
      <c r="LJI503" s="123"/>
      <c r="LJJ503" s="123"/>
      <c r="LJK503" s="123"/>
      <c r="LJL503" s="123"/>
      <c r="LJM503" s="123"/>
      <c r="LJN503" s="123"/>
      <c r="LJO503" s="123"/>
      <c r="LJP503" s="123"/>
      <c r="LJQ503" s="123"/>
      <c r="LJR503" s="123"/>
      <c r="LJS503" s="123"/>
      <c r="LJT503" s="123"/>
      <c r="LJU503" s="123"/>
      <c r="LJV503" s="123"/>
      <c r="LJW503" s="123"/>
      <c r="LJX503" s="123"/>
      <c r="LJY503" s="123"/>
      <c r="LJZ503" s="123"/>
      <c r="LKA503" s="123"/>
      <c r="LKB503" s="123"/>
      <c r="LKC503" s="123"/>
      <c r="LKD503" s="123"/>
      <c r="LKE503" s="123"/>
      <c r="LKF503" s="123"/>
      <c r="LKG503" s="123"/>
      <c r="LKH503" s="123"/>
      <c r="LKI503" s="123"/>
      <c r="LKJ503" s="123"/>
      <c r="LKK503" s="123"/>
      <c r="LKL503" s="123"/>
      <c r="LKM503" s="123"/>
      <c r="LKN503" s="123"/>
      <c r="LKO503" s="123"/>
      <c r="LKP503" s="123"/>
      <c r="LKQ503" s="123"/>
      <c r="LKR503" s="123"/>
      <c r="LKS503" s="123"/>
      <c r="LKT503" s="123"/>
      <c r="LKU503" s="123"/>
      <c r="LKV503" s="123"/>
      <c r="LKW503" s="123"/>
      <c r="LKX503" s="123"/>
      <c r="LKY503" s="123"/>
      <c r="LKZ503" s="123"/>
      <c r="LLA503" s="123"/>
      <c r="LLB503" s="123"/>
      <c r="LLC503" s="123"/>
      <c r="LLD503" s="123"/>
      <c r="LLE503" s="123"/>
      <c r="LLF503" s="123"/>
      <c r="LLG503" s="123"/>
      <c r="LLH503" s="123"/>
      <c r="LLI503" s="123"/>
      <c r="LLJ503" s="123"/>
      <c r="LLK503" s="123"/>
      <c r="LLL503" s="123"/>
      <c r="LLM503" s="123"/>
      <c r="LLN503" s="123"/>
      <c r="LLO503" s="123"/>
      <c r="LLP503" s="123"/>
      <c r="LLQ503" s="123"/>
      <c r="LLR503" s="123"/>
      <c r="LLS503" s="123"/>
      <c r="LLT503" s="123"/>
      <c r="LLU503" s="123"/>
      <c r="LLV503" s="123"/>
      <c r="LLW503" s="123"/>
      <c r="LLX503" s="123"/>
      <c r="LLY503" s="123"/>
      <c r="LLZ503" s="123"/>
      <c r="LMA503" s="123"/>
      <c r="LMB503" s="123"/>
      <c r="LMC503" s="123"/>
      <c r="LMD503" s="123"/>
      <c r="LME503" s="123"/>
      <c r="LMF503" s="123"/>
      <c r="LMG503" s="123"/>
      <c r="LMH503" s="123"/>
      <c r="LMI503" s="123"/>
      <c r="LMJ503" s="123"/>
      <c r="LMK503" s="123"/>
      <c r="LML503" s="123"/>
      <c r="LMM503" s="123"/>
      <c r="LMN503" s="123"/>
      <c r="LMO503" s="123"/>
      <c r="LMP503" s="123"/>
      <c r="LMQ503" s="123"/>
      <c r="LMR503" s="123"/>
      <c r="LMS503" s="123"/>
      <c r="LMT503" s="123"/>
      <c r="LMU503" s="123"/>
      <c r="LMV503" s="123"/>
      <c r="LMW503" s="123"/>
      <c r="LMX503" s="123"/>
      <c r="LMY503" s="123"/>
      <c r="LMZ503" s="123"/>
      <c r="LNA503" s="123"/>
      <c r="LNB503" s="123"/>
      <c r="LNC503" s="123"/>
      <c r="LND503" s="123"/>
      <c r="LNE503" s="123"/>
      <c r="LNF503" s="123"/>
      <c r="LNG503" s="123"/>
      <c r="LNH503" s="123"/>
      <c r="LNI503" s="123"/>
      <c r="LNJ503" s="123"/>
      <c r="LNK503" s="123"/>
      <c r="LNL503" s="123"/>
      <c r="LNM503" s="123"/>
      <c r="LNN503" s="123"/>
      <c r="LNO503" s="123"/>
      <c r="LNP503" s="123"/>
      <c r="LNQ503" s="123"/>
      <c r="LNR503" s="123"/>
      <c r="LNS503" s="123"/>
      <c r="LNT503" s="123"/>
      <c r="LNU503" s="123"/>
      <c r="LNV503" s="123"/>
      <c r="LNW503" s="123"/>
      <c r="LNX503" s="123"/>
      <c r="LNY503" s="123"/>
      <c r="LNZ503" s="123"/>
      <c r="LOA503" s="123"/>
      <c r="LOB503" s="123"/>
      <c r="LOC503" s="123"/>
      <c r="LOD503" s="123"/>
      <c r="LOE503" s="123"/>
      <c r="LOF503" s="123"/>
      <c r="LOG503" s="123"/>
      <c r="LOH503" s="123"/>
      <c r="LOI503" s="123"/>
      <c r="LOJ503" s="123"/>
      <c r="LOK503" s="123"/>
      <c r="LOL503" s="123"/>
      <c r="LOM503" s="123"/>
      <c r="LON503" s="123"/>
      <c r="LOO503" s="123"/>
      <c r="LOP503" s="123"/>
      <c r="LOQ503" s="123"/>
      <c r="LOR503" s="123"/>
      <c r="LOS503" s="123"/>
      <c r="LOT503" s="123"/>
      <c r="LOU503" s="123"/>
      <c r="LOV503" s="123"/>
      <c r="LOW503" s="123"/>
      <c r="LOX503" s="123"/>
      <c r="LOY503" s="123"/>
      <c r="LOZ503" s="123"/>
      <c r="LPA503" s="123"/>
      <c r="LPB503" s="123"/>
      <c r="LPC503" s="123"/>
      <c r="LPD503" s="123"/>
      <c r="LPE503" s="123"/>
      <c r="LPF503" s="123"/>
      <c r="LPG503" s="123"/>
      <c r="LPH503" s="123"/>
      <c r="LPI503" s="123"/>
      <c r="LPJ503" s="123"/>
      <c r="LPK503" s="123"/>
      <c r="LPL503" s="123"/>
      <c r="LPM503" s="123"/>
      <c r="LPN503" s="123"/>
      <c r="LPO503" s="123"/>
      <c r="LPP503" s="123"/>
      <c r="LPQ503" s="123"/>
      <c r="LPR503" s="123"/>
      <c r="LPS503" s="123"/>
      <c r="LPT503" s="123"/>
      <c r="LPU503" s="123"/>
      <c r="LPV503" s="123"/>
      <c r="LPW503" s="123"/>
      <c r="LPX503" s="123"/>
      <c r="LPY503" s="123"/>
      <c r="LPZ503" s="123"/>
      <c r="LQA503" s="123"/>
      <c r="LQB503" s="123"/>
      <c r="LQC503" s="123"/>
      <c r="LQD503" s="123"/>
      <c r="LQE503" s="123"/>
      <c r="LQF503" s="123"/>
      <c r="LQG503" s="123"/>
      <c r="LQH503" s="123"/>
      <c r="LQI503" s="123"/>
      <c r="LQJ503" s="123"/>
      <c r="LQK503" s="123"/>
      <c r="LQL503" s="123"/>
      <c r="LQM503" s="123"/>
      <c r="LQN503" s="123"/>
      <c r="LQO503" s="123"/>
      <c r="LQP503" s="123"/>
      <c r="LQQ503" s="123"/>
      <c r="LQR503" s="123"/>
      <c r="LQS503" s="123"/>
      <c r="LQT503" s="123"/>
      <c r="LQU503" s="123"/>
      <c r="LQV503" s="123"/>
      <c r="LQW503" s="123"/>
      <c r="LQX503" s="123"/>
      <c r="LQY503" s="123"/>
      <c r="LQZ503" s="123"/>
      <c r="LRA503" s="123"/>
      <c r="LRB503" s="123"/>
      <c r="LRC503" s="123"/>
      <c r="LRD503" s="123"/>
      <c r="LRE503" s="123"/>
      <c r="LRF503" s="123"/>
      <c r="LRG503" s="123"/>
      <c r="LRH503" s="123"/>
      <c r="LRI503" s="123"/>
      <c r="LRJ503" s="123"/>
      <c r="LRK503" s="123"/>
      <c r="LRL503" s="123"/>
      <c r="LRM503" s="123"/>
      <c r="LRN503" s="123"/>
      <c r="LRO503" s="123"/>
      <c r="LRP503" s="123"/>
      <c r="LRQ503" s="123"/>
      <c r="LRR503" s="123"/>
      <c r="LRS503" s="123"/>
      <c r="LRT503" s="123"/>
      <c r="LRU503" s="123"/>
      <c r="LRV503" s="123"/>
      <c r="LRW503" s="123"/>
      <c r="LRX503" s="123"/>
      <c r="LRY503" s="123"/>
      <c r="LRZ503" s="123"/>
      <c r="LSA503" s="123"/>
      <c r="LSB503" s="123"/>
      <c r="LSC503" s="123"/>
      <c r="LSD503" s="123"/>
      <c r="LSE503" s="123"/>
      <c r="LSF503" s="123"/>
      <c r="LSG503" s="123"/>
      <c r="LSH503" s="123"/>
      <c r="LSI503" s="123"/>
      <c r="LSJ503" s="123"/>
      <c r="LSK503" s="123"/>
      <c r="LSL503" s="123"/>
      <c r="LSM503" s="123"/>
      <c r="LSN503" s="123"/>
      <c r="LSO503" s="123"/>
      <c r="LSP503" s="123"/>
      <c r="LSQ503" s="123"/>
      <c r="LSR503" s="123"/>
      <c r="LSS503" s="123"/>
      <c r="LST503" s="123"/>
      <c r="LSU503" s="123"/>
      <c r="LSV503" s="123"/>
      <c r="LSW503" s="123"/>
      <c r="LSX503" s="123"/>
      <c r="LSY503" s="123"/>
      <c r="LSZ503" s="123"/>
      <c r="LTA503" s="123"/>
      <c r="LTB503" s="123"/>
      <c r="LTC503" s="123"/>
      <c r="LTD503" s="123"/>
      <c r="LTE503" s="123"/>
      <c r="LTF503" s="123"/>
      <c r="LTG503" s="123"/>
      <c r="LTH503" s="123"/>
      <c r="LTI503" s="123"/>
      <c r="LTJ503" s="123"/>
      <c r="LTK503" s="123"/>
      <c r="LTL503" s="123"/>
      <c r="LTM503" s="123"/>
      <c r="LTN503" s="123"/>
      <c r="LTO503" s="123"/>
      <c r="LTP503" s="123"/>
      <c r="LTQ503" s="123"/>
      <c r="LTR503" s="123"/>
      <c r="LTS503" s="123"/>
      <c r="LTT503" s="123"/>
      <c r="LTU503" s="123"/>
      <c r="LTV503" s="123"/>
      <c r="LTW503" s="123"/>
      <c r="LTX503" s="123"/>
      <c r="LTY503" s="123"/>
      <c r="LTZ503" s="123"/>
      <c r="LUA503" s="123"/>
      <c r="LUB503" s="123"/>
      <c r="LUC503" s="123"/>
      <c r="LUD503" s="123"/>
      <c r="LUE503" s="123"/>
      <c r="LUF503" s="123"/>
      <c r="LUG503" s="123"/>
      <c r="LUH503" s="123"/>
      <c r="LUI503" s="123"/>
      <c r="LUJ503" s="123"/>
      <c r="LUK503" s="123"/>
      <c r="LUL503" s="123"/>
      <c r="LUM503" s="123"/>
      <c r="LUN503" s="123"/>
      <c r="LUO503" s="123"/>
      <c r="LUP503" s="123"/>
      <c r="LUQ503" s="123"/>
      <c r="LUR503" s="123"/>
      <c r="LUS503" s="123"/>
      <c r="LUT503" s="123"/>
      <c r="LUU503" s="123"/>
      <c r="LUV503" s="123"/>
      <c r="LUW503" s="123"/>
      <c r="LUX503" s="123"/>
      <c r="LUY503" s="123"/>
      <c r="LUZ503" s="123"/>
      <c r="LVA503" s="123"/>
      <c r="LVB503" s="123"/>
      <c r="LVC503" s="123"/>
      <c r="LVD503" s="123"/>
      <c r="LVE503" s="123"/>
      <c r="LVF503" s="123"/>
      <c r="LVG503" s="123"/>
      <c r="LVH503" s="123"/>
      <c r="LVI503" s="123"/>
      <c r="LVJ503" s="123"/>
      <c r="LVK503" s="123"/>
      <c r="LVL503" s="123"/>
      <c r="LVM503" s="123"/>
      <c r="LVN503" s="123"/>
      <c r="LVO503" s="123"/>
      <c r="LVP503" s="123"/>
      <c r="LVQ503" s="123"/>
      <c r="LVR503" s="123"/>
      <c r="LVS503" s="123"/>
      <c r="LVT503" s="123"/>
      <c r="LVU503" s="123"/>
      <c r="LVV503" s="123"/>
      <c r="LVW503" s="123"/>
      <c r="LVX503" s="123"/>
      <c r="LVY503" s="123"/>
      <c r="LVZ503" s="123"/>
      <c r="LWA503" s="123"/>
      <c r="LWB503" s="123"/>
      <c r="LWC503" s="123"/>
      <c r="LWD503" s="123"/>
      <c r="LWE503" s="123"/>
      <c r="LWF503" s="123"/>
      <c r="LWG503" s="123"/>
      <c r="LWH503" s="123"/>
      <c r="LWI503" s="123"/>
      <c r="LWJ503" s="123"/>
      <c r="LWK503" s="123"/>
      <c r="LWL503" s="123"/>
      <c r="LWM503" s="123"/>
      <c r="LWN503" s="123"/>
      <c r="LWO503" s="123"/>
      <c r="LWP503" s="123"/>
      <c r="LWQ503" s="123"/>
      <c r="LWR503" s="123"/>
      <c r="LWS503" s="123"/>
      <c r="LWT503" s="123"/>
      <c r="LWU503" s="123"/>
      <c r="LWV503" s="123"/>
      <c r="LWW503" s="123"/>
      <c r="LWX503" s="123"/>
      <c r="LWY503" s="123"/>
      <c r="LWZ503" s="123"/>
      <c r="LXA503" s="123"/>
      <c r="LXB503" s="123"/>
      <c r="LXC503" s="123"/>
      <c r="LXD503" s="123"/>
      <c r="LXE503" s="123"/>
      <c r="LXF503" s="123"/>
      <c r="LXG503" s="123"/>
      <c r="LXH503" s="123"/>
      <c r="LXI503" s="123"/>
      <c r="LXJ503" s="123"/>
      <c r="LXK503" s="123"/>
      <c r="LXL503" s="123"/>
      <c r="LXM503" s="123"/>
      <c r="LXN503" s="123"/>
      <c r="LXO503" s="123"/>
      <c r="LXP503" s="123"/>
      <c r="LXQ503" s="123"/>
      <c r="LXR503" s="123"/>
      <c r="LXS503" s="123"/>
      <c r="LXT503" s="123"/>
      <c r="LXU503" s="123"/>
      <c r="LXV503" s="123"/>
      <c r="LXW503" s="123"/>
      <c r="LXX503" s="123"/>
      <c r="LXY503" s="123"/>
      <c r="LXZ503" s="123"/>
      <c r="LYA503" s="123"/>
      <c r="LYB503" s="123"/>
      <c r="LYC503" s="123"/>
      <c r="LYD503" s="123"/>
      <c r="LYE503" s="123"/>
      <c r="LYF503" s="123"/>
      <c r="LYG503" s="123"/>
      <c r="LYH503" s="123"/>
      <c r="LYI503" s="123"/>
      <c r="LYJ503" s="123"/>
      <c r="LYK503" s="123"/>
      <c r="LYL503" s="123"/>
      <c r="LYM503" s="123"/>
      <c r="LYN503" s="123"/>
      <c r="LYO503" s="123"/>
      <c r="LYP503" s="123"/>
      <c r="LYQ503" s="123"/>
      <c r="LYR503" s="123"/>
      <c r="LYS503" s="123"/>
      <c r="LYT503" s="123"/>
      <c r="LYU503" s="123"/>
      <c r="LYV503" s="123"/>
      <c r="LYW503" s="123"/>
      <c r="LYX503" s="123"/>
      <c r="LYY503" s="123"/>
      <c r="LYZ503" s="123"/>
      <c r="LZA503" s="123"/>
      <c r="LZB503" s="123"/>
      <c r="LZC503" s="123"/>
      <c r="LZD503" s="123"/>
      <c r="LZE503" s="123"/>
      <c r="LZF503" s="123"/>
      <c r="LZG503" s="123"/>
      <c r="LZH503" s="123"/>
      <c r="LZI503" s="123"/>
      <c r="LZJ503" s="123"/>
      <c r="LZK503" s="123"/>
      <c r="LZL503" s="123"/>
      <c r="LZM503" s="123"/>
      <c r="LZN503" s="123"/>
      <c r="LZO503" s="123"/>
      <c r="LZP503" s="123"/>
      <c r="LZQ503" s="123"/>
      <c r="LZR503" s="123"/>
      <c r="LZS503" s="123"/>
      <c r="LZT503" s="123"/>
      <c r="LZU503" s="123"/>
      <c r="LZV503" s="123"/>
      <c r="LZW503" s="123"/>
      <c r="LZX503" s="123"/>
      <c r="LZY503" s="123"/>
      <c r="LZZ503" s="123"/>
      <c r="MAA503" s="123"/>
      <c r="MAB503" s="123"/>
      <c r="MAC503" s="123"/>
      <c r="MAD503" s="123"/>
      <c r="MAE503" s="123"/>
      <c r="MAF503" s="123"/>
      <c r="MAG503" s="123"/>
      <c r="MAH503" s="123"/>
      <c r="MAI503" s="123"/>
      <c r="MAJ503" s="123"/>
      <c r="MAK503" s="123"/>
      <c r="MAL503" s="123"/>
      <c r="MAM503" s="123"/>
      <c r="MAN503" s="123"/>
      <c r="MAO503" s="123"/>
      <c r="MAP503" s="123"/>
      <c r="MAQ503" s="123"/>
      <c r="MAR503" s="123"/>
      <c r="MAS503" s="123"/>
      <c r="MAT503" s="123"/>
      <c r="MAU503" s="123"/>
      <c r="MAV503" s="123"/>
      <c r="MAW503" s="123"/>
      <c r="MAX503" s="123"/>
      <c r="MAY503" s="123"/>
      <c r="MAZ503" s="123"/>
      <c r="MBA503" s="123"/>
      <c r="MBB503" s="123"/>
      <c r="MBC503" s="123"/>
      <c r="MBD503" s="123"/>
      <c r="MBE503" s="123"/>
      <c r="MBF503" s="123"/>
      <c r="MBG503" s="123"/>
      <c r="MBH503" s="123"/>
      <c r="MBI503" s="123"/>
      <c r="MBJ503" s="123"/>
      <c r="MBK503" s="123"/>
      <c r="MBL503" s="123"/>
      <c r="MBM503" s="123"/>
      <c r="MBN503" s="123"/>
      <c r="MBO503" s="123"/>
      <c r="MBP503" s="123"/>
      <c r="MBQ503" s="123"/>
      <c r="MBR503" s="123"/>
      <c r="MBS503" s="123"/>
      <c r="MBT503" s="123"/>
      <c r="MBU503" s="123"/>
      <c r="MBV503" s="123"/>
      <c r="MBW503" s="123"/>
      <c r="MBX503" s="123"/>
      <c r="MBY503" s="123"/>
      <c r="MBZ503" s="123"/>
      <c r="MCA503" s="123"/>
      <c r="MCB503" s="123"/>
      <c r="MCC503" s="123"/>
      <c r="MCD503" s="123"/>
      <c r="MCE503" s="123"/>
      <c r="MCF503" s="123"/>
      <c r="MCG503" s="123"/>
      <c r="MCH503" s="123"/>
      <c r="MCI503" s="123"/>
      <c r="MCJ503" s="123"/>
      <c r="MCK503" s="123"/>
      <c r="MCL503" s="123"/>
      <c r="MCM503" s="123"/>
      <c r="MCN503" s="123"/>
      <c r="MCO503" s="123"/>
      <c r="MCP503" s="123"/>
      <c r="MCQ503" s="123"/>
      <c r="MCR503" s="123"/>
      <c r="MCS503" s="123"/>
      <c r="MCT503" s="123"/>
      <c r="MCU503" s="123"/>
      <c r="MCV503" s="123"/>
      <c r="MCW503" s="123"/>
      <c r="MCX503" s="123"/>
      <c r="MCY503" s="123"/>
      <c r="MCZ503" s="123"/>
      <c r="MDA503" s="123"/>
      <c r="MDB503" s="123"/>
      <c r="MDC503" s="123"/>
      <c r="MDD503" s="123"/>
      <c r="MDE503" s="123"/>
      <c r="MDF503" s="123"/>
      <c r="MDG503" s="123"/>
      <c r="MDH503" s="123"/>
      <c r="MDI503" s="123"/>
      <c r="MDJ503" s="123"/>
      <c r="MDK503" s="123"/>
      <c r="MDL503" s="123"/>
      <c r="MDM503" s="123"/>
      <c r="MDN503" s="123"/>
      <c r="MDO503" s="123"/>
      <c r="MDP503" s="123"/>
      <c r="MDQ503" s="123"/>
      <c r="MDR503" s="123"/>
      <c r="MDS503" s="123"/>
      <c r="MDT503" s="123"/>
      <c r="MDU503" s="123"/>
      <c r="MDV503" s="123"/>
      <c r="MDW503" s="123"/>
      <c r="MDX503" s="123"/>
      <c r="MDY503" s="123"/>
      <c r="MDZ503" s="123"/>
      <c r="MEA503" s="123"/>
      <c r="MEB503" s="123"/>
      <c r="MEC503" s="123"/>
      <c r="MED503" s="123"/>
      <c r="MEE503" s="123"/>
      <c r="MEF503" s="123"/>
      <c r="MEG503" s="123"/>
      <c r="MEH503" s="123"/>
      <c r="MEI503" s="123"/>
      <c r="MEJ503" s="123"/>
      <c r="MEK503" s="123"/>
      <c r="MEL503" s="123"/>
      <c r="MEM503" s="123"/>
      <c r="MEN503" s="123"/>
      <c r="MEO503" s="123"/>
      <c r="MEP503" s="123"/>
      <c r="MEQ503" s="123"/>
      <c r="MER503" s="123"/>
      <c r="MES503" s="123"/>
      <c r="MET503" s="123"/>
      <c r="MEU503" s="123"/>
      <c r="MEV503" s="123"/>
      <c r="MEW503" s="123"/>
      <c r="MEX503" s="123"/>
      <c r="MEY503" s="123"/>
      <c r="MEZ503" s="123"/>
      <c r="MFA503" s="123"/>
      <c r="MFB503" s="123"/>
      <c r="MFC503" s="123"/>
      <c r="MFD503" s="123"/>
      <c r="MFE503" s="123"/>
      <c r="MFF503" s="123"/>
      <c r="MFG503" s="123"/>
      <c r="MFH503" s="123"/>
      <c r="MFI503" s="123"/>
      <c r="MFJ503" s="123"/>
      <c r="MFK503" s="123"/>
      <c r="MFL503" s="123"/>
      <c r="MFM503" s="123"/>
      <c r="MFN503" s="123"/>
      <c r="MFO503" s="123"/>
      <c r="MFP503" s="123"/>
      <c r="MFQ503" s="123"/>
      <c r="MFR503" s="123"/>
      <c r="MFS503" s="123"/>
      <c r="MFT503" s="123"/>
      <c r="MFU503" s="123"/>
      <c r="MFV503" s="123"/>
      <c r="MFW503" s="123"/>
      <c r="MFX503" s="123"/>
      <c r="MFY503" s="123"/>
      <c r="MFZ503" s="123"/>
      <c r="MGA503" s="123"/>
      <c r="MGB503" s="123"/>
      <c r="MGC503" s="123"/>
      <c r="MGD503" s="123"/>
      <c r="MGE503" s="123"/>
      <c r="MGF503" s="123"/>
      <c r="MGG503" s="123"/>
      <c r="MGH503" s="123"/>
      <c r="MGI503" s="123"/>
      <c r="MGJ503" s="123"/>
      <c r="MGK503" s="123"/>
      <c r="MGL503" s="123"/>
      <c r="MGM503" s="123"/>
      <c r="MGN503" s="123"/>
      <c r="MGO503" s="123"/>
      <c r="MGP503" s="123"/>
      <c r="MGQ503" s="123"/>
      <c r="MGR503" s="123"/>
      <c r="MGS503" s="123"/>
      <c r="MGT503" s="123"/>
      <c r="MGU503" s="123"/>
      <c r="MGV503" s="123"/>
      <c r="MGW503" s="123"/>
      <c r="MGX503" s="123"/>
      <c r="MGY503" s="123"/>
      <c r="MGZ503" s="123"/>
      <c r="MHA503" s="123"/>
      <c r="MHB503" s="123"/>
      <c r="MHC503" s="123"/>
      <c r="MHD503" s="123"/>
      <c r="MHE503" s="123"/>
      <c r="MHF503" s="123"/>
      <c r="MHG503" s="123"/>
      <c r="MHH503" s="123"/>
      <c r="MHI503" s="123"/>
      <c r="MHJ503" s="123"/>
      <c r="MHK503" s="123"/>
      <c r="MHL503" s="123"/>
      <c r="MHM503" s="123"/>
      <c r="MHN503" s="123"/>
      <c r="MHO503" s="123"/>
      <c r="MHP503" s="123"/>
      <c r="MHQ503" s="123"/>
      <c r="MHR503" s="123"/>
      <c r="MHS503" s="123"/>
      <c r="MHT503" s="123"/>
      <c r="MHU503" s="123"/>
      <c r="MHV503" s="123"/>
      <c r="MHW503" s="123"/>
      <c r="MHX503" s="123"/>
      <c r="MHY503" s="123"/>
      <c r="MHZ503" s="123"/>
      <c r="MIA503" s="123"/>
      <c r="MIB503" s="123"/>
      <c r="MIC503" s="123"/>
      <c r="MID503" s="123"/>
      <c r="MIE503" s="123"/>
      <c r="MIF503" s="123"/>
      <c r="MIG503" s="123"/>
      <c r="MIH503" s="123"/>
      <c r="MII503" s="123"/>
      <c r="MIJ503" s="123"/>
      <c r="MIK503" s="123"/>
      <c r="MIL503" s="123"/>
      <c r="MIM503" s="123"/>
      <c r="MIN503" s="123"/>
      <c r="MIO503" s="123"/>
      <c r="MIP503" s="123"/>
      <c r="MIQ503" s="123"/>
      <c r="MIR503" s="123"/>
      <c r="MIS503" s="123"/>
      <c r="MIT503" s="123"/>
      <c r="MIU503" s="123"/>
      <c r="MIV503" s="123"/>
      <c r="MIW503" s="123"/>
      <c r="MIX503" s="123"/>
      <c r="MIY503" s="123"/>
      <c r="MIZ503" s="123"/>
      <c r="MJA503" s="123"/>
      <c r="MJB503" s="123"/>
      <c r="MJC503" s="123"/>
      <c r="MJD503" s="123"/>
      <c r="MJE503" s="123"/>
      <c r="MJF503" s="123"/>
      <c r="MJG503" s="123"/>
      <c r="MJH503" s="123"/>
      <c r="MJI503" s="123"/>
      <c r="MJJ503" s="123"/>
      <c r="MJK503" s="123"/>
      <c r="MJL503" s="123"/>
      <c r="MJM503" s="123"/>
      <c r="MJN503" s="123"/>
      <c r="MJO503" s="123"/>
      <c r="MJP503" s="123"/>
      <c r="MJQ503" s="123"/>
      <c r="MJR503" s="123"/>
      <c r="MJS503" s="123"/>
      <c r="MJT503" s="123"/>
      <c r="MJU503" s="123"/>
      <c r="MJV503" s="123"/>
      <c r="MJW503" s="123"/>
      <c r="MJX503" s="123"/>
      <c r="MJY503" s="123"/>
      <c r="MJZ503" s="123"/>
      <c r="MKA503" s="123"/>
      <c r="MKB503" s="123"/>
      <c r="MKC503" s="123"/>
      <c r="MKD503" s="123"/>
      <c r="MKE503" s="123"/>
      <c r="MKF503" s="123"/>
      <c r="MKG503" s="123"/>
      <c r="MKH503" s="123"/>
      <c r="MKI503" s="123"/>
      <c r="MKJ503" s="123"/>
      <c r="MKK503" s="123"/>
      <c r="MKL503" s="123"/>
      <c r="MKM503" s="123"/>
      <c r="MKN503" s="123"/>
      <c r="MKO503" s="123"/>
      <c r="MKP503" s="123"/>
      <c r="MKQ503" s="123"/>
      <c r="MKR503" s="123"/>
      <c r="MKS503" s="123"/>
      <c r="MKT503" s="123"/>
      <c r="MKU503" s="123"/>
      <c r="MKV503" s="123"/>
      <c r="MKW503" s="123"/>
      <c r="MKX503" s="123"/>
      <c r="MKY503" s="123"/>
      <c r="MKZ503" s="123"/>
      <c r="MLA503" s="123"/>
      <c r="MLB503" s="123"/>
      <c r="MLC503" s="123"/>
      <c r="MLD503" s="123"/>
      <c r="MLE503" s="123"/>
      <c r="MLF503" s="123"/>
      <c r="MLG503" s="123"/>
      <c r="MLH503" s="123"/>
      <c r="MLI503" s="123"/>
      <c r="MLJ503" s="123"/>
      <c r="MLK503" s="123"/>
      <c r="MLL503" s="123"/>
      <c r="MLM503" s="123"/>
      <c r="MLN503" s="123"/>
      <c r="MLO503" s="123"/>
      <c r="MLP503" s="123"/>
      <c r="MLQ503" s="123"/>
      <c r="MLR503" s="123"/>
      <c r="MLS503" s="123"/>
      <c r="MLT503" s="123"/>
      <c r="MLU503" s="123"/>
      <c r="MLV503" s="123"/>
      <c r="MLW503" s="123"/>
      <c r="MLX503" s="123"/>
      <c r="MLY503" s="123"/>
      <c r="MLZ503" s="123"/>
      <c r="MMA503" s="123"/>
      <c r="MMB503" s="123"/>
      <c r="MMC503" s="123"/>
      <c r="MMD503" s="123"/>
      <c r="MME503" s="123"/>
      <c r="MMF503" s="123"/>
      <c r="MMG503" s="123"/>
      <c r="MMH503" s="123"/>
      <c r="MMI503" s="123"/>
      <c r="MMJ503" s="123"/>
      <c r="MMK503" s="123"/>
      <c r="MML503" s="123"/>
      <c r="MMM503" s="123"/>
      <c r="MMN503" s="123"/>
      <c r="MMO503" s="123"/>
      <c r="MMP503" s="123"/>
      <c r="MMQ503" s="123"/>
      <c r="MMR503" s="123"/>
      <c r="MMS503" s="123"/>
      <c r="MMT503" s="123"/>
      <c r="MMU503" s="123"/>
      <c r="MMV503" s="123"/>
      <c r="MMW503" s="123"/>
      <c r="MMX503" s="123"/>
      <c r="MMY503" s="123"/>
      <c r="MMZ503" s="123"/>
      <c r="MNA503" s="123"/>
      <c r="MNB503" s="123"/>
      <c r="MNC503" s="123"/>
      <c r="MND503" s="123"/>
      <c r="MNE503" s="123"/>
      <c r="MNF503" s="123"/>
      <c r="MNG503" s="123"/>
      <c r="MNH503" s="123"/>
      <c r="MNI503" s="123"/>
      <c r="MNJ503" s="123"/>
      <c r="MNK503" s="123"/>
      <c r="MNL503" s="123"/>
      <c r="MNM503" s="123"/>
      <c r="MNN503" s="123"/>
      <c r="MNO503" s="123"/>
      <c r="MNP503" s="123"/>
      <c r="MNQ503" s="123"/>
      <c r="MNR503" s="123"/>
      <c r="MNS503" s="123"/>
      <c r="MNT503" s="123"/>
      <c r="MNU503" s="123"/>
      <c r="MNV503" s="123"/>
      <c r="MNW503" s="123"/>
      <c r="MNX503" s="123"/>
      <c r="MNY503" s="123"/>
      <c r="MNZ503" s="123"/>
      <c r="MOA503" s="123"/>
      <c r="MOB503" s="123"/>
      <c r="MOC503" s="123"/>
      <c r="MOD503" s="123"/>
      <c r="MOE503" s="123"/>
      <c r="MOF503" s="123"/>
      <c r="MOG503" s="123"/>
      <c r="MOH503" s="123"/>
      <c r="MOI503" s="123"/>
      <c r="MOJ503" s="123"/>
      <c r="MOK503" s="123"/>
      <c r="MOL503" s="123"/>
      <c r="MOM503" s="123"/>
      <c r="MON503" s="123"/>
      <c r="MOO503" s="123"/>
      <c r="MOP503" s="123"/>
      <c r="MOQ503" s="123"/>
      <c r="MOR503" s="123"/>
      <c r="MOS503" s="123"/>
      <c r="MOT503" s="123"/>
      <c r="MOU503" s="123"/>
      <c r="MOV503" s="123"/>
      <c r="MOW503" s="123"/>
      <c r="MOX503" s="123"/>
      <c r="MOY503" s="123"/>
      <c r="MOZ503" s="123"/>
      <c r="MPA503" s="123"/>
      <c r="MPB503" s="123"/>
      <c r="MPC503" s="123"/>
      <c r="MPD503" s="123"/>
      <c r="MPE503" s="123"/>
      <c r="MPF503" s="123"/>
      <c r="MPG503" s="123"/>
      <c r="MPH503" s="123"/>
      <c r="MPI503" s="123"/>
      <c r="MPJ503" s="123"/>
      <c r="MPK503" s="123"/>
      <c r="MPL503" s="123"/>
      <c r="MPM503" s="123"/>
      <c r="MPN503" s="123"/>
      <c r="MPO503" s="123"/>
      <c r="MPP503" s="123"/>
      <c r="MPQ503" s="123"/>
      <c r="MPR503" s="123"/>
      <c r="MPS503" s="123"/>
      <c r="MPT503" s="123"/>
      <c r="MPU503" s="123"/>
      <c r="MPV503" s="123"/>
      <c r="MPW503" s="123"/>
      <c r="MPX503" s="123"/>
      <c r="MPY503" s="123"/>
      <c r="MPZ503" s="123"/>
      <c r="MQA503" s="123"/>
      <c r="MQB503" s="123"/>
      <c r="MQC503" s="123"/>
      <c r="MQD503" s="123"/>
      <c r="MQE503" s="123"/>
      <c r="MQF503" s="123"/>
      <c r="MQG503" s="123"/>
      <c r="MQH503" s="123"/>
      <c r="MQI503" s="123"/>
      <c r="MQJ503" s="123"/>
      <c r="MQK503" s="123"/>
      <c r="MQL503" s="123"/>
      <c r="MQM503" s="123"/>
      <c r="MQN503" s="123"/>
      <c r="MQO503" s="123"/>
      <c r="MQP503" s="123"/>
      <c r="MQQ503" s="123"/>
      <c r="MQR503" s="123"/>
      <c r="MQS503" s="123"/>
      <c r="MQT503" s="123"/>
      <c r="MQU503" s="123"/>
      <c r="MQV503" s="123"/>
      <c r="MQW503" s="123"/>
      <c r="MQX503" s="123"/>
      <c r="MQY503" s="123"/>
      <c r="MQZ503" s="123"/>
      <c r="MRA503" s="123"/>
      <c r="MRB503" s="123"/>
      <c r="MRC503" s="123"/>
      <c r="MRD503" s="123"/>
      <c r="MRE503" s="123"/>
      <c r="MRF503" s="123"/>
      <c r="MRG503" s="123"/>
      <c r="MRH503" s="123"/>
      <c r="MRI503" s="123"/>
      <c r="MRJ503" s="123"/>
      <c r="MRK503" s="123"/>
      <c r="MRL503" s="123"/>
      <c r="MRM503" s="123"/>
      <c r="MRN503" s="123"/>
      <c r="MRO503" s="123"/>
      <c r="MRP503" s="123"/>
      <c r="MRQ503" s="123"/>
      <c r="MRR503" s="123"/>
      <c r="MRS503" s="123"/>
      <c r="MRT503" s="123"/>
      <c r="MRU503" s="123"/>
      <c r="MRV503" s="123"/>
      <c r="MRW503" s="123"/>
      <c r="MRX503" s="123"/>
      <c r="MRY503" s="123"/>
      <c r="MRZ503" s="123"/>
      <c r="MSA503" s="123"/>
      <c r="MSB503" s="123"/>
      <c r="MSC503" s="123"/>
      <c r="MSD503" s="123"/>
      <c r="MSE503" s="123"/>
      <c r="MSF503" s="123"/>
      <c r="MSG503" s="123"/>
      <c r="MSH503" s="123"/>
      <c r="MSI503" s="123"/>
      <c r="MSJ503" s="123"/>
      <c r="MSK503" s="123"/>
      <c r="MSL503" s="123"/>
      <c r="MSM503" s="123"/>
      <c r="MSN503" s="123"/>
      <c r="MSO503" s="123"/>
      <c r="MSP503" s="123"/>
      <c r="MSQ503" s="123"/>
      <c r="MSR503" s="123"/>
      <c r="MSS503" s="123"/>
      <c r="MST503" s="123"/>
      <c r="MSU503" s="123"/>
      <c r="MSV503" s="123"/>
      <c r="MSW503" s="123"/>
      <c r="MSX503" s="123"/>
      <c r="MSY503" s="123"/>
      <c r="MSZ503" s="123"/>
      <c r="MTA503" s="123"/>
      <c r="MTB503" s="123"/>
      <c r="MTC503" s="123"/>
      <c r="MTD503" s="123"/>
      <c r="MTE503" s="123"/>
      <c r="MTF503" s="123"/>
      <c r="MTG503" s="123"/>
      <c r="MTH503" s="123"/>
      <c r="MTI503" s="123"/>
      <c r="MTJ503" s="123"/>
      <c r="MTK503" s="123"/>
      <c r="MTL503" s="123"/>
      <c r="MTM503" s="123"/>
      <c r="MTN503" s="123"/>
      <c r="MTO503" s="123"/>
      <c r="MTP503" s="123"/>
      <c r="MTQ503" s="123"/>
      <c r="MTR503" s="123"/>
      <c r="MTS503" s="123"/>
      <c r="MTT503" s="123"/>
      <c r="MTU503" s="123"/>
      <c r="MTV503" s="123"/>
      <c r="MTW503" s="123"/>
      <c r="MTX503" s="123"/>
      <c r="MTY503" s="123"/>
      <c r="MTZ503" s="123"/>
      <c r="MUA503" s="123"/>
      <c r="MUB503" s="123"/>
      <c r="MUC503" s="123"/>
      <c r="MUD503" s="123"/>
      <c r="MUE503" s="123"/>
      <c r="MUF503" s="123"/>
      <c r="MUG503" s="123"/>
      <c r="MUH503" s="123"/>
      <c r="MUI503" s="123"/>
      <c r="MUJ503" s="123"/>
      <c r="MUK503" s="123"/>
      <c r="MUL503" s="123"/>
      <c r="MUM503" s="123"/>
      <c r="MUN503" s="123"/>
      <c r="MUO503" s="123"/>
      <c r="MUP503" s="123"/>
      <c r="MUQ503" s="123"/>
      <c r="MUR503" s="123"/>
      <c r="MUS503" s="123"/>
      <c r="MUT503" s="123"/>
      <c r="MUU503" s="123"/>
      <c r="MUV503" s="123"/>
      <c r="MUW503" s="123"/>
      <c r="MUX503" s="123"/>
      <c r="MUY503" s="123"/>
      <c r="MUZ503" s="123"/>
      <c r="MVA503" s="123"/>
      <c r="MVB503" s="123"/>
      <c r="MVC503" s="123"/>
      <c r="MVD503" s="123"/>
      <c r="MVE503" s="123"/>
      <c r="MVF503" s="123"/>
      <c r="MVG503" s="123"/>
      <c r="MVH503" s="123"/>
      <c r="MVI503" s="123"/>
      <c r="MVJ503" s="123"/>
      <c r="MVK503" s="123"/>
      <c r="MVL503" s="123"/>
      <c r="MVM503" s="123"/>
      <c r="MVN503" s="123"/>
      <c r="MVO503" s="123"/>
      <c r="MVP503" s="123"/>
      <c r="MVQ503" s="123"/>
      <c r="MVR503" s="123"/>
      <c r="MVS503" s="123"/>
      <c r="MVT503" s="123"/>
      <c r="MVU503" s="123"/>
      <c r="MVV503" s="123"/>
      <c r="MVW503" s="123"/>
      <c r="MVX503" s="123"/>
      <c r="MVY503" s="123"/>
      <c r="MVZ503" s="123"/>
      <c r="MWA503" s="123"/>
      <c r="MWB503" s="123"/>
      <c r="MWC503" s="123"/>
      <c r="MWD503" s="123"/>
      <c r="MWE503" s="123"/>
      <c r="MWF503" s="123"/>
      <c r="MWG503" s="123"/>
      <c r="MWH503" s="123"/>
      <c r="MWI503" s="123"/>
      <c r="MWJ503" s="123"/>
      <c r="MWK503" s="123"/>
      <c r="MWL503" s="123"/>
      <c r="MWM503" s="123"/>
      <c r="MWN503" s="123"/>
      <c r="MWO503" s="123"/>
      <c r="MWP503" s="123"/>
      <c r="MWQ503" s="123"/>
      <c r="MWR503" s="123"/>
      <c r="MWS503" s="123"/>
      <c r="MWT503" s="123"/>
      <c r="MWU503" s="123"/>
      <c r="MWV503" s="123"/>
      <c r="MWW503" s="123"/>
      <c r="MWX503" s="123"/>
      <c r="MWY503" s="123"/>
      <c r="MWZ503" s="123"/>
      <c r="MXA503" s="123"/>
      <c r="MXB503" s="123"/>
      <c r="MXC503" s="123"/>
      <c r="MXD503" s="123"/>
      <c r="MXE503" s="123"/>
      <c r="MXF503" s="123"/>
      <c r="MXG503" s="123"/>
      <c r="MXH503" s="123"/>
      <c r="MXI503" s="123"/>
      <c r="MXJ503" s="123"/>
      <c r="MXK503" s="123"/>
      <c r="MXL503" s="123"/>
      <c r="MXM503" s="123"/>
      <c r="MXN503" s="123"/>
      <c r="MXO503" s="123"/>
      <c r="MXP503" s="123"/>
      <c r="MXQ503" s="123"/>
      <c r="MXR503" s="123"/>
      <c r="MXS503" s="123"/>
      <c r="MXT503" s="123"/>
      <c r="MXU503" s="123"/>
      <c r="MXV503" s="123"/>
      <c r="MXW503" s="123"/>
      <c r="MXX503" s="123"/>
      <c r="MXY503" s="123"/>
      <c r="MXZ503" s="123"/>
      <c r="MYA503" s="123"/>
      <c r="MYB503" s="123"/>
      <c r="MYC503" s="123"/>
      <c r="MYD503" s="123"/>
      <c r="MYE503" s="123"/>
      <c r="MYF503" s="123"/>
      <c r="MYG503" s="123"/>
      <c r="MYH503" s="123"/>
      <c r="MYI503" s="123"/>
      <c r="MYJ503" s="123"/>
      <c r="MYK503" s="123"/>
      <c r="MYL503" s="123"/>
      <c r="MYM503" s="123"/>
      <c r="MYN503" s="123"/>
      <c r="MYO503" s="123"/>
      <c r="MYP503" s="123"/>
      <c r="MYQ503" s="123"/>
      <c r="MYR503" s="123"/>
      <c r="MYS503" s="123"/>
      <c r="MYT503" s="123"/>
      <c r="MYU503" s="123"/>
      <c r="MYV503" s="123"/>
      <c r="MYW503" s="123"/>
      <c r="MYX503" s="123"/>
      <c r="MYY503" s="123"/>
      <c r="MYZ503" s="123"/>
      <c r="MZA503" s="123"/>
      <c r="MZB503" s="123"/>
      <c r="MZC503" s="123"/>
      <c r="MZD503" s="123"/>
      <c r="MZE503" s="123"/>
      <c r="MZF503" s="123"/>
      <c r="MZG503" s="123"/>
      <c r="MZH503" s="123"/>
      <c r="MZI503" s="123"/>
      <c r="MZJ503" s="123"/>
      <c r="MZK503" s="123"/>
      <c r="MZL503" s="123"/>
      <c r="MZM503" s="123"/>
      <c r="MZN503" s="123"/>
      <c r="MZO503" s="123"/>
      <c r="MZP503" s="123"/>
      <c r="MZQ503" s="123"/>
      <c r="MZR503" s="123"/>
      <c r="MZS503" s="123"/>
      <c r="MZT503" s="123"/>
      <c r="MZU503" s="123"/>
      <c r="MZV503" s="123"/>
      <c r="MZW503" s="123"/>
      <c r="MZX503" s="123"/>
      <c r="MZY503" s="123"/>
      <c r="MZZ503" s="123"/>
      <c r="NAA503" s="123"/>
      <c r="NAB503" s="123"/>
      <c r="NAC503" s="123"/>
      <c r="NAD503" s="123"/>
      <c r="NAE503" s="123"/>
      <c r="NAF503" s="123"/>
      <c r="NAG503" s="123"/>
      <c r="NAH503" s="123"/>
      <c r="NAI503" s="123"/>
      <c r="NAJ503" s="123"/>
      <c r="NAK503" s="123"/>
      <c r="NAL503" s="123"/>
      <c r="NAM503" s="123"/>
      <c r="NAN503" s="123"/>
      <c r="NAO503" s="123"/>
      <c r="NAP503" s="123"/>
      <c r="NAQ503" s="123"/>
      <c r="NAR503" s="123"/>
      <c r="NAS503" s="123"/>
      <c r="NAT503" s="123"/>
      <c r="NAU503" s="123"/>
      <c r="NAV503" s="123"/>
      <c r="NAW503" s="123"/>
      <c r="NAX503" s="123"/>
      <c r="NAY503" s="123"/>
      <c r="NAZ503" s="123"/>
      <c r="NBA503" s="123"/>
      <c r="NBB503" s="123"/>
      <c r="NBC503" s="123"/>
      <c r="NBD503" s="123"/>
      <c r="NBE503" s="123"/>
      <c r="NBF503" s="123"/>
      <c r="NBG503" s="123"/>
      <c r="NBH503" s="123"/>
      <c r="NBI503" s="123"/>
      <c r="NBJ503" s="123"/>
      <c r="NBK503" s="123"/>
      <c r="NBL503" s="123"/>
      <c r="NBM503" s="123"/>
      <c r="NBN503" s="123"/>
      <c r="NBO503" s="123"/>
      <c r="NBP503" s="123"/>
      <c r="NBQ503" s="123"/>
      <c r="NBR503" s="123"/>
      <c r="NBS503" s="123"/>
      <c r="NBT503" s="123"/>
      <c r="NBU503" s="123"/>
      <c r="NBV503" s="123"/>
      <c r="NBW503" s="123"/>
      <c r="NBX503" s="123"/>
      <c r="NBY503" s="123"/>
      <c r="NBZ503" s="123"/>
      <c r="NCA503" s="123"/>
      <c r="NCB503" s="123"/>
      <c r="NCC503" s="123"/>
      <c r="NCD503" s="123"/>
      <c r="NCE503" s="123"/>
      <c r="NCF503" s="123"/>
      <c r="NCG503" s="123"/>
      <c r="NCH503" s="123"/>
      <c r="NCI503" s="123"/>
      <c r="NCJ503" s="123"/>
      <c r="NCK503" s="123"/>
      <c r="NCL503" s="123"/>
      <c r="NCM503" s="123"/>
      <c r="NCN503" s="123"/>
      <c r="NCO503" s="123"/>
      <c r="NCP503" s="123"/>
      <c r="NCQ503" s="123"/>
      <c r="NCR503" s="123"/>
      <c r="NCS503" s="123"/>
      <c r="NCT503" s="123"/>
      <c r="NCU503" s="123"/>
      <c r="NCV503" s="123"/>
      <c r="NCW503" s="123"/>
      <c r="NCX503" s="123"/>
      <c r="NCY503" s="123"/>
      <c r="NCZ503" s="123"/>
      <c r="NDA503" s="123"/>
      <c r="NDB503" s="123"/>
      <c r="NDC503" s="123"/>
      <c r="NDD503" s="123"/>
      <c r="NDE503" s="123"/>
      <c r="NDF503" s="123"/>
      <c r="NDG503" s="123"/>
      <c r="NDH503" s="123"/>
      <c r="NDI503" s="123"/>
      <c r="NDJ503" s="123"/>
      <c r="NDK503" s="123"/>
      <c r="NDL503" s="123"/>
      <c r="NDM503" s="123"/>
      <c r="NDN503" s="123"/>
      <c r="NDO503" s="123"/>
      <c r="NDP503" s="123"/>
      <c r="NDQ503" s="123"/>
      <c r="NDR503" s="123"/>
      <c r="NDS503" s="123"/>
      <c r="NDT503" s="123"/>
      <c r="NDU503" s="123"/>
      <c r="NDV503" s="123"/>
      <c r="NDW503" s="123"/>
      <c r="NDX503" s="123"/>
      <c r="NDY503" s="123"/>
      <c r="NDZ503" s="123"/>
      <c r="NEA503" s="123"/>
      <c r="NEB503" s="123"/>
      <c r="NEC503" s="123"/>
      <c r="NED503" s="123"/>
      <c r="NEE503" s="123"/>
      <c r="NEF503" s="123"/>
      <c r="NEG503" s="123"/>
      <c r="NEH503" s="123"/>
      <c r="NEI503" s="123"/>
      <c r="NEJ503" s="123"/>
      <c r="NEK503" s="123"/>
      <c r="NEL503" s="123"/>
      <c r="NEM503" s="123"/>
      <c r="NEN503" s="123"/>
      <c r="NEO503" s="123"/>
      <c r="NEP503" s="123"/>
      <c r="NEQ503" s="123"/>
      <c r="NER503" s="123"/>
      <c r="NES503" s="123"/>
      <c r="NET503" s="123"/>
      <c r="NEU503" s="123"/>
      <c r="NEV503" s="123"/>
      <c r="NEW503" s="123"/>
      <c r="NEX503" s="123"/>
      <c r="NEY503" s="123"/>
      <c r="NEZ503" s="123"/>
      <c r="NFA503" s="123"/>
      <c r="NFB503" s="123"/>
      <c r="NFC503" s="123"/>
      <c r="NFD503" s="123"/>
      <c r="NFE503" s="123"/>
      <c r="NFF503" s="123"/>
      <c r="NFG503" s="123"/>
      <c r="NFH503" s="123"/>
      <c r="NFI503" s="123"/>
      <c r="NFJ503" s="123"/>
      <c r="NFK503" s="123"/>
      <c r="NFL503" s="123"/>
      <c r="NFM503" s="123"/>
      <c r="NFN503" s="123"/>
      <c r="NFO503" s="123"/>
      <c r="NFP503" s="123"/>
      <c r="NFQ503" s="123"/>
      <c r="NFR503" s="123"/>
      <c r="NFS503" s="123"/>
      <c r="NFT503" s="123"/>
      <c r="NFU503" s="123"/>
      <c r="NFV503" s="123"/>
      <c r="NFW503" s="123"/>
      <c r="NFX503" s="123"/>
      <c r="NFY503" s="123"/>
      <c r="NFZ503" s="123"/>
      <c r="NGA503" s="123"/>
      <c r="NGB503" s="123"/>
      <c r="NGC503" s="123"/>
      <c r="NGD503" s="123"/>
      <c r="NGE503" s="123"/>
      <c r="NGF503" s="123"/>
      <c r="NGG503" s="123"/>
      <c r="NGH503" s="123"/>
      <c r="NGI503" s="123"/>
      <c r="NGJ503" s="123"/>
      <c r="NGK503" s="123"/>
      <c r="NGL503" s="123"/>
      <c r="NGM503" s="123"/>
      <c r="NGN503" s="123"/>
      <c r="NGO503" s="123"/>
      <c r="NGP503" s="123"/>
      <c r="NGQ503" s="123"/>
      <c r="NGR503" s="123"/>
      <c r="NGS503" s="123"/>
      <c r="NGT503" s="123"/>
      <c r="NGU503" s="123"/>
      <c r="NGV503" s="123"/>
      <c r="NGW503" s="123"/>
      <c r="NGX503" s="123"/>
      <c r="NGY503" s="123"/>
      <c r="NGZ503" s="123"/>
      <c r="NHA503" s="123"/>
      <c r="NHB503" s="123"/>
      <c r="NHC503" s="123"/>
      <c r="NHD503" s="123"/>
      <c r="NHE503" s="123"/>
      <c r="NHF503" s="123"/>
      <c r="NHG503" s="123"/>
      <c r="NHH503" s="123"/>
      <c r="NHI503" s="123"/>
      <c r="NHJ503" s="123"/>
      <c r="NHK503" s="123"/>
      <c r="NHL503" s="123"/>
      <c r="NHM503" s="123"/>
      <c r="NHN503" s="123"/>
      <c r="NHO503" s="123"/>
      <c r="NHP503" s="123"/>
      <c r="NHQ503" s="123"/>
      <c r="NHR503" s="123"/>
      <c r="NHS503" s="123"/>
      <c r="NHT503" s="123"/>
      <c r="NHU503" s="123"/>
      <c r="NHV503" s="123"/>
      <c r="NHW503" s="123"/>
      <c r="NHX503" s="123"/>
      <c r="NHY503" s="123"/>
      <c r="NHZ503" s="123"/>
      <c r="NIA503" s="123"/>
      <c r="NIB503" s="123"/>
      <c r="NIC503" s="123"/>
      <c r="NID503" s="123"/>
      <c r="NIE503" s="123"/>
      <c r="NIF503" s="123"/>
      <c r="NIG503" s="123"/>
      <c r="NIH503" s="123"/>
      <c r="NII503" s="123"/>
      <c r="NIJ503" s="123"/>
      <c r="NIK503" s="123"/>
      <c r="NIL503" s="123"/>
      <c r="NIM503" s="123"/>
      <c r="NIN503" s="123"/>
      <c r="NIO503" s="123"/>
      <c r="NIP503" s="123"/>
      <c r="NIQ503" s="123"/>
      <c r="NIR503" s="123"/>
      <c r="NIS503" s="123"/>
      <c r="NIT503" s="123"/>
      <c r="NIU503" s="123"/>
      <c r="NIV503" s="123"/>
      <c r="NIW503" s="123"/>
      <c r="NIX503" s="123"/>
      <c r="NIY503" s="123"/>
      <c r="NIZ503" s="123"/>
      <c r="NJA503" s="123"/>
      <c r="NJB503" s="123"/>
      <c r="NJC503" s="123"/>
      <c r="NJD503" s="123"/>
      <c r="NJE503" s="123"/>
      <c r="NJF503" s="123"/>
      <c r="NJG503" s="123"/>
      <c r="NJH503" s="123"/>
      <c r="NJI503" s="123"/>
      <c r="NJJ503" s="123"/>
      <c r="NJK503" s="123"/>
      <c r="NJL503" s="123"/>
      <c r="NJM503" s="123"/>
      <c r="NJN503" s="123"/>
      <c r="NJO503" s="123"/>
      <c r="NJP503" s="123"/>
      <c r="NJQ503" s="123"/>
      <c r="NJR503" s="123"/>
      <c r="NJS503" s="123"/>
      <c r="NJT503" s="123"/>
      <c r="NJU503" s="123"/>
      <c r="NJV503" s="123"/>
      <c r="NJW503" s="123"/>
      <c r="NJX503" s="123"/>
      <c r="NJY503" s="123"/>
      <c r="NJZ503" s="123"/>
      <c r="NKA503" s="123"/>
      <c r="NKB503" s="123"/>
      <c r="NKC503" s="123"/>
      <c r="NKD503" s="123"/>
      <c r="NKE503" s="123"/>
      <c r="NKF503" s="123"/>
      <c r="NKG503" s="123"/>
      <c r="NKH503" s="123"/>
      <c r="NKI503" s="123"/>
      <c r="NKJ503" s="123"/>
      <c r="NKK503" s="123"/>
      <c r="NKL503" s="123"/>
      <c r="NKM503" s="123"/>
      <c r="NKN503" s="123"/>
      <c r="NKO503" s="123"/>
      <c r="NKP503" s="123"/>
      <c r="NKQ503" s="123"/>
      <c r="NKR503" s="123"/>
      <c r="NKS503" s="123"/>
      <c r="NKT503" s="123"/>
      <c r="NKU503" s="123"/>
      <c r="NKV503" s="123"/>
      <c r="NKW503" s="123"/>
      <c r="NKX503" s="123"/>
      <c r="NKY503" s="123"/>
      <c r="NKZ503" s="123"/>
      <c r="NLA503" s="123"/>
      <c r="NLB503" s="123"/>
      <c r="NLC503" s="123"/>
      <c r="NLD503" s="123"/>
      <c r="NLE503" s="123"/>
      <c r="NLF503" s="123"/>
      <c r="NLG503" s="123"/>
      <c r="NLH503" s="123"/>
      <c r="NLI503" s="123"/>
      <c r="NLJ503" s="123"/>
      <c r="NLK503" s="123"/>
      <c r="NLL503" s="123"/>
      <c r="NLM503" s="123"/>
      <c r="NLN503" s="123"/>
      <c r="NLO503" s="123"/>
      <c r="NLP503" s="123"/>
      <c r="NLQ503" s="123"/>
      <c r="NLR503" s="123"/>
      <c r="NLS503" s="123"/>
      <c r="NLT503" s="123"/>
      <c r="NLU503" s="123"/>
      <c r="NLV503" s="123"/>
      <c r="NLW503" s="123"/>
      <c r="NLX503" s="123"/>
      <c r="NLY503" s="123"/>
      <c r="NLZ503" s="123"/>
      <c r="NMA503" s="123"/>
      <c r="NMB503" s="123"/>
      <c r="NMC503" s="123"/>
      <c r="NMD503" s="123"/>
      <c r="NME503" s="123"/>
      <c r="NMF503" s="123"/>
      <c r="NMG503" s="123"/>
      <c r="NMH503" s="123"/>
      <c r="NMI503" s="123"/>
      <c r="NMJ503" s="123"/>
      <c r="NMK503" s="123"/>
      <c r="NML503" s="123"/>
      <c r="NMM503" s="123"/>
      <c r="NMN503" s="123"/>
      <c r="NMO503" s="123"/>
      <c r="NMP503" s="123"/>
      <c r="NMQ503" s="123"/>
      <c r="NMR503" s="123"/>
      <c r="NMS503" s="123"/>
      <c r="NMT503" s="123"/>
      <c r="NMU503" s="123"/>
      <c r="NMV503" s="123"/>
      <c r="NMW503" s="123"/>
      <c r="NMX503" s="123"/>
      <c r="NMY503" s="123"/>
      <c r="NMZ503" s="123"/>
      <c r="NNA503" s="123"/>
      <c r="NNB503" s="123"/>
      <c r="NNC503" s="123"/>
      <c r="NND503" s="123"/>
      <c r="NNE503" s="123"/>
      <c r="NNF503" s="123"/>
      <c r="NNG503" s="123"/>
      <c r="NNH503" s="123"/>
      <c r="NNI503" s="123"/>
      <c r="NNJ503" s="123"/>
      <c r="NNK503" s="123"/>
      <c r="NNL503" s="123"/>
      <c r="NNM503" s="123"/>
      <c r="NNN503" s="123"/>
      <c r="NNO503" s="123"/>
      <c r="NNP503" s="123"/>
      <c r="NNQ503" s="123"/>
      <c r="NNR503" s="123"/>
      <c r="NNS503" s="123"/>
      <c r="NNT503" s="123"/>
      <c r="NNU503" s="123"/>
      <c r="NNV503" s="123"/>
      <c r="NNW503" s="123"/>
      <c r="NNX503" s="123"/>
      <c r="NNY503" s="123"/>
      <c r="NNZ503" s="123"/>
      <c r="NOA503" s="123"/>
      <c r="NOB503" s="123"/>
      <c r="NOC503" s="123"/>
      <c r="NOD503" s="123"/>
      <c r="NOE503" s="123"/>
      <c r="NOF503" s="123"/>
      <c r="NOG503" s="123"/>
      <c r="NOH503" s="123"/>
      <c r="NOI503" s="123"/>
      <c r="NOJ503" s="123"/>
      <c r="NOK503" s="123"/>
      <c r="NOL503" s="123"/>
      <c r="NOM503" s="123"/>
      <c r="NON503" s="123"/>
      <c r="NOO503" s="123"/>
      <c r="NOP503" s="123"/>
      <c r="NOQ503" s="123"/>
      <c r="NOR503" s="123"/>
      <c r="NOS503" s="123"/>
      <c r="NOT503" s="123"/>
      <c r="NOU503" s="123"/>
      <c r="NOV503" s="123"/>
      <c r="NOW503" s="123"/>
      <c r="NOX503" s="123"/>
      <c r="NOY503" s="123"/>
      <c r="NOZ503" s="123"/>
      <c r="NPA503" s="123"/>
      <c r="NPB503" s="123"/>
      <c r="NPC503" s="123"/>
      <c r="NPD503" s="123"/>
      <c r="NPE503" s="123"/>
      <c r="NPF503" s="123"/>
      <c r="NPG503" s="123"/>
      <c r="NPH503" s="123"/>
      <c r="NPI503" s="123"/>
      <c r="NPJ503" s="123"/>
      <c r="NPK503" s="123"/>
      <c r="NPL503" s="123"/>
      <c r="NPM503" s="123"/>
      <c r="NPN503" s="123"/>
      <c r="NPO503" s="123"/>
      <c r="NPP503" s="123"/>
      <c r="NPQ503" s="123"/>
      <c r="NPR503" s="123"/>
      <c r="NPS503" s="123"/>
      <c r="NPT503" s="123"/>
      <c r="NPU503" s="123"/>
      <c r="NPV503" s="123"/>
      <c r="NPW503" s="123"/>
      <c r="NPX503" s="123"/>
      <c r="NPY503" s="123"/>
      <c r="NPZ503" s="123"/>
      <c r="NQA503" s="123"/>
      <c r="NQB503" s="123"/>
      <c r="NQC503" s="123"/>
      <c r="NQD503" s="123"/>
      <c r="NQE503" s="123"/>
      <c r="NQF503" s="123"/>
      <c r="NQG503" s="123"/>
      <c r="NQH503" s="123"/>
      <c r="NQI503" s="123"/>
      <c r="NQJ503" s="123"/>
      <c r="NQK503" s="123"/>
      <c r="NQL503" s="123"/>
      <c r="NQM503" s="123"/>
      <c r="NQN503" s="123"/>
      <c r="NQO503" s="123"/>
      <c r="NQP503" s="123"/>
      <c r="NQQ503" s="123"/>
      <c r="NQR503" s="123"/>
      <c r="NQS503" s="123"/>
      <c r="NQT503" s="123"/>
      <c r="NQU503" s="123"/>
      <c r="NQV503" s="123"/>
      <c r="NQW503" s="123"/>
      <c r="NQX503" s="123"/>
      <c r="NQY503" s="123"/>
      <c r="NQZ503" s="123"/>
      <c r="NRA503" s="123"/>
      <c r="NRB503" s="123"/>
      <c r="NRC503" s="123"/>
      <c r="NRD503" s="123"/>
      <c r="NRE503" s="123"/>
      <c r="NRF503" s="123"/>
      <c r="NRG503" s="123"/>
      <c r="NRH503" s="123"/>
      <c r="NRI503" s="123"/>
      <c r="NRJ503" s="123"/>
      <c r="NRK503" s="123"/>
      <c r="NRL503" s="123"/>
      <c r="NRM503" s="123"/>
      <c r="NRN503" s="123"/>
      <c r="NRO503" s="123"/>
      <c r="NRP503" s="123"/>
      <c r="NRQ503" s="123"/>
      <c r="NRR503" s="123"/>
      <c r="NRS503" s="123"/>
      <c r="NRT503" s="123"/>
      <c r="NRU503" s="123"/>
      <c r="NRV503" s="123"/>
      <c r="NRW503" s="123"/>
      <c r="NRX503" s="123"/>
      <c r="NRY503" s="123"/>
      <c r="NRZ503" s="123"/>
      <c r="NSA503" s="123"/>
      <c r="NSB503" s="123"/>
      <c r="NSC503" s="123"/>
      <c r="NSD503" s="123"/>
      <c r="NSE503" s="123"/>
      <c r="NSF503" s="123"/>
      <c r="NSG503" s="123"/>
      <c r="NSH503" s="123"/>
      <c r="NSI503" s="123"/>
      <c r="NSJ503" s="123"/>
      <c r="NSK503" s="123"/>
      <c r="NSL503" s="123"/>
      <c r="NSM503" s="123"/>
      <c r="NSN503" s="123"/>
      <c r="NSO503" s="123"/>
      <c r="NSP503" s="123"/>
      <c r="NSQ503" s="123"/>
      <c r="NSR503" s="123"/>
      <c r="NSS503" s="123"/>
      <c r="NST503" s="123"/>
      <c r="NSU503" s="123"/>
      <c r="NSV503" s="123"/>
      <c r="NSW503" s="123"/>
      <c r="NSX503" s="123"/>
      <c r="NSY503" s="123"/>
      <c r="NSZ503" s="123"/>
      <c r="NTA503" s="123"/>
      <c r="NTB503" s="123"/>
      <c r="NTC503" s="123"/>
      <c r="NTD503" s="123"/>
      <c r="NTE503" s="123"/>
      <c r="NTF503" s="123"/>
      <c r="NTG503" s="123"/>
      <c r="NTH503" s="123"/>
      <c r="NTI503" s="123"/>
      <c r="NTJ503" s="123"/>
      <c r="NTK503" s="123"/>
      <c r="NTL503" s="123"/>
      <c r="NTM503" s="123"/>
      <c r="NTN503" s="123"/>
      <c r="NTO503" s="123"/>
      <c r="NTP503" s="123"/>
      <c r="NTQ503" s="123"/>
      <c r="NTR503" s="123"/>
      <c r="NTS503" s="123"/>
      <c r="NTT503" s="123"/>
      <c r="NTU503" s="123"/>
      <c r="NTV503" s="123"/>
      <c r="NTW503" s="123"/>
      <c r="NTX503" s="123"/>
      <c r="NTY503" s="123"/>
      <c r="NTZ503" s="123"/>
      <c r="NUA503" s="123"/>
      <c r="NUB503" s="123"/>
      <c r="NUC503" s="123"/>
      <c r="NUD503" s="123"/>
      <c r="NUE503" s="123"/>
      <c r="NUF503" s="123"/>
      <c r="NUG503" s="123"/>
      <c r="NUH503" s="123"/>
      <c r="NUI503" s="123"/>
      <c r="NUJ503" s="123"/>
      <c r="NUK503" s="123"/>
      <c r="NUL503" s="123"/>
      <c r="NUM503" s="123"/>
      <c r="NUN503" s="123"/>
      <c r="NUO503" s="123"/>
      <c r="NUP503" s="123"/>
      <c r="NUQ503" s="123"/>
      <c r="NUR503" s="123"/>
      <c r="NUS503" s="123"/>
      <c r="NUT503" s="123"/>
      <c r="NUU503" s="123"/>
      <c r="NUV503" s="123"/>
      <c r="NUW503" s="123"/>
      <c r="NUX503" s="123"/>
      <c r="NUY503" s="123"/>
      <c r="NUZ503" s="123"/>
      <c r="NVA503" s="123"/>
      <c r="NVB503" s="123"/>
      <c r="NVC503" s="123"/>
      <c r="NVD503" s="123"/>
      <c r="NVE503" s="123"/>
      <c r="NVF503" s="123"/>
      <c r="NVG503" s="123"/>
      <c r="NVH503" s="123"/>
      <c r="NVI503" s="123"/>
      <c r="NVJ503" s="123"/>
      <c r="NVK503" s="123"/>
      <c r="NVL503" s="123"/>
      <c r="NVM503" s="123"/>
      <c r="NVN503" s="123"/>
      <c r="NVO503" s="123"/>
      <c r="NVP503" s="123"/>
      <c r="NVQ503" s="123"/>
      <c r="NVR503" s="123"/>
      <c r="NVS503" s="123"/>
      <c r="NVT503" s="123"/>
      <c r="NVU503" s="123"/>
      <c r="NVV503" s="123"/>
      <c r="NVW503" s="123"/>
      <c r="NVX503" s="123"/>
      <c r="NVY503" s="123"/>
      <c r="NVZ503" s="123"/>
      <c r="NWA503" s="123"/>
      <c r="NWB503" s="123"/>
      <c r="NWC503" s="123"/>
      <c r="NWD503" s="123"/>
      <c r="NWE503" s="123"/>
      <c r="NWF503" s="123"/>
      <c r="NWG503" s="123"/>
      <c r="NWH503" s="123"/>
      <c r="NWI503" s="123"/>
      <c r="NWJ503" s="123"/>
      <c r="NWK503" s="123"/>
      <c r="NWL503" s="123"/>
      <c r="NWM503" s="123"/>
      <c r="NWN503" s="123"/>
      <c r="NWO503" s="123"/>
      <c r="NWP503" s="123"/>
      <c r="NWQ503" s="123"/>
      <c r="NWR503" s="123"/>
      <c r="NWS503" s="123"/>
      <c r="NWT503" s="123"/>
      <c r="NWU503" s="123"/>
      <c r="NWV503" s="123"/>
      <c r="NWW503" s="123"/>
      <c r="NWX503" s="123"/>
      <c r="NWY503" s="123"/>
      <c r="NWZ503" s="123"/>
      <c r="NXA503" s="123"/>
      <c r="NXB503" s="123"/>
      <c r="NXC503" s="123"/>
      <c r="NXD503" s="123"/>
      <c r="NXE503" s="123"/>
      <c r="NXF503" s="123"/>
      <c r="NXG503" s="123"/>
      <c r="NXH503" s="123"/>
      <c r="NXI503" s="123"/>
      <c r="NXJ503" s="123"/>
      <c r="NXK503" s="123"/>
      <c r="NXL503" s="123"/>
      <c r="NXM503" s="123"/>
      <c r="NXN503" s="123"/>
      <c r="NXO503" s="123"/>
      <c r="NXP503" s="123"/>
      <c r="NXQ503" s="123"/>
      <c r="NXR503" s="123"/>
      <c r="NXS503" s="123"/>
      <c r="NXT503" s="123"/>
      <c r="NXU503" s="123"/>
      <c r="NXV503" s="123"/>
      <c r="NXW503" s="123"/>
      <c r="NXX503" s="123"/>
      <c r="NXY503" s="123"/>
      <c r="NXZ503" s="123"/>
      <c r="NYA503" s="123"/>
      <c r="NYB503" s="123"/>
      <c r="NYC503" s="123"/>
      <c r="NYD503" s="123"/>
      <c r="NYE503" s="123"/>
      <c r="NYF503" s="123"/>
      <c r="NYG503" s="123"/>
      <c r="NYH503" s="123"/>
      <c r="NYI503" s="123"/>
      <c r="NYJ503" s="123"/>
      <c r="NYK503" s="123"/>
      <c r="NYL503" s="123"/>
      <c r="NYM503" s="123"/>
      <c r="NYN503" s="123"/>
      <c r="NYO503" s="123"/>
      <c r="NYP503" s="123"/>
      <c r="NYQ503" s="123"/>
      <c r="NYR503" s="123"/>
      <c r="NYS503" s="123"/>
      <c r="NYT503" s="123"/>
      <c r="NYU503" s="123"/>
      <c r="NYV503" s="123"/>
      <c r="NYW503" s="123"/>
      <c r="NYX503" s="123"/>
      <c r="NYY503" s="123"/>
      <c r="NYZ503" s="123"/>
      <c r="NZA503" s="123"/>
      <c r="NZB503" s="123"/>
      <c r="NZC503" s="123"/>
      <c r="NZD503" s="123"/>
      <c r="NZE503" s="123"/>
      <c r="NZF503" s="123"/>
      <c r="NZG503" s="123"/>
      <c r="NZH503" s="123"/>
      <c r="NZI503" s="123"/>
      <c r="NZJ503" s="123"/>
      <c r="NZK503" s="123"/>
      <c r="NZL503" s="123"/>
      <c r="NZM503" s="123"/>
      <c r="NZN503" s="123"/>
      <c r="NZO503" s="123"/>
      <c r="NZP503" s="123"/>
      <c r="NZQ503" s="123"/>
      <c r="NZR503" s="123"/>
      <c r="NZS503" s="123"/>
      <c r="NZT503" s="123"/>
      <c r="NZU503" s="123"/>
      <c r="NZV503" s="123"/>
      <c r="NZW503" s="123"/>
      <c r="NZX503" s="123"/>
      <c r="NZY503" s="123"/>
      <c r="NZZ503" s="123"/>
      <c r="OAA503" s="123"/>
      <c r="OAB503" s="123"/>
      <c r="OAC503" s="123"/>
      <c r="OAD503" s="123"/>
      <c r="OAE503" s="123"/>
      <c r="OAF503" s="123"/>
      <c r="OAG503" s="123"/>
      <c r="OAH503" s="123"/>
      <c r="OAI503" s="123"/>
      <c r="OAJ503" s="123"/>
      <c r="OAK503" s="123"/>
      <c r="OAL503" s="123"/>
      <c r="OAM503" s="123"/>
      <c r="OAN503" s="123"/>
      <c r="OAO503" s="123"/>
      <c r="OAP503" s="123"/>
      <c r="OAQ503" s="123"/>
      <c r="OAR503" s="123"/>
      <c r="OAS503" s="123"/>
      <c r="OAT503" s="123"/>
      <c r="OAU503" s="123"/>
      <c r="OAV503" s="123"/>
      <c r="OAW503" s="123"/>
      <c r="OAX503" s="123"/>
      <c r="OAY503" s="123"/>
      <c r="OAZ503" s="123"/>
      <c r="OBA503" s="123"/>
      <c r="OBB503" s="123"/>
      <c r="OBC503" s="123"/>
      <c r="OBD503" s="123"/>
      <c r="OBE503" s="123"/>
      <c r="OBF503" s="123"/>
      <c r="OBG503" s="123"/>
      <c r="OBH503" s="123"/>
      <c r="OBI503" s="123"/>
      <c r="OBJ503" s="123"/>
      <c r="OBK503" s="123"/>
      <c r="OBL503" s="123"/>
      <c r="OBM503" s="123"/>
      <c r="OBN503" s="123"/>
      <c r="OBO503" s="123"/>
      <c r="OBP503" s="123"/>
      <c r="OBQ503" s="123"/>
      <c r="OBR503" s="123"/>
      <c r="OBS503" s="123"/>
      <c r="OBT503" s="123"/>
      <c r="OBU503" s="123"/>
      <c r="OBV503" s="123"/>
      <c r="OBW503" s="123"/>
      <c r="OBX503" s="123"/>
      <c r="OBY503" s="123"/>
      <c r="OBZ503" s="123"/>
      <c r="OCA503" s="123"/>
      <c r="OCB503" s="123"/>
      <c r="OCC503" s="123"/>
      <c r="OCD503" s="123"/>
      <c r="OCE503" s="123"/>
      <c r="OCF503" s="123"/>
      <c r="OCG503" s="123"/>
      <c r="OCH503" s="123"/>
      <c r="OCI503" s="123"/>
      <c r="OCJ503" s="123"/>
      <c r="OCK503" s="123"/>
      <c r="OCL503" s="123"/>
      <c r="OCM503" s="123"/>
      <c r="OCN503" s="123"/>
      <c r="OCO503" s="123"/>
      <c r="OCP503" s="123"/>
      <c r="OCQ503" s="123"/>
      <c r="OCR503" s="123"/>
      <c r="OCS503" s="123"/>
      <c r="OCT503" s="123"/>
      <c r="OCU503" s="123"/>
      <c r="OCV503" s="123"/>
      <c r="OCW503" s="123"/>
      <c r="OCX503" s="123"/>
      <c r="OCY503" s="123"/>
      <c r="OCZ503" s="123"/>
      <c r="ODA503" s="123"/>
      <c r="ODB503" s="123"/>
      <c r="ODC503" s="123"/>
      <c r="ODD503" s="123"/>
      <c r="ODE503" s="123"/>
      <c r="ODF503" s="123"/>
      <c r="ODG503" s="123"/>
      <c r="ODH503" s="123"/>
      <c r="ODI503" s="123"/>
      <c r="ODJ503" s="123"/>
      <c r="ODK503" s="123"/>
      <c r="ODL503" s="123"/>
      <c r="ODM503" s="123"/>
      <c r="ODN503" s="123"/>
      <c r="ODO503" s="123"/>
      <c r="ODP503" s="123"/>
      <c r="ODQ503" s="123"/>
      <c r="ODR503" s="123"/>
      <c r="ODS503" s="123"/>
      <c r="ODT503" s="123"/>
      <c r="ODU503" s="123"/>
      <c r="ODV503" s="123"/>
      <c r="ODW503" s="123"/>
      <c r="ODX503" s="123"/>
      <c r="ODY503" s="123"/>
      <c r="ODZ503" s="123"/>
      <c r="OEA503" s="123"/>
      <c r="OEB503" s="123"/>
      <c r="OEC503" s="123"/>
      <c r="OED503" s="123"/>
      <c r="OEE503" s="123"/>
      <c r="OEF503" s="123"/>
      <c r="OEG503" s="123"/>
      <c r="OEH503" s="123"/>
      <c r="OEI503" s="123"/>
      <c r="OEJ503" s="123"/>
      <c r="OEK503" s="123"/>
      <c r="OEL503" s="123"/>
      <c r="OEM503" s="123"/>
      <c r="OEN503" s="123"/>
      <c r="OEO503" s="123"/>
      <c r="OEP503" s="123"/>
      <c r="OEQ503" s="123"/>
      <c r="OER503" s="123"/>
      <c r="OES503" s="123"/>
      <c r="OET503" s="123"/>
      <c r="OEU503" s="123"/>
      <c r="OEV503" s="123"/>
      <c r="OEW503" s="123"/>
      <c r="OEX503" s="123"/>
      <c r="OEY503" s="123"/>
      <c r="OEZ503" s="123"/>
      <c r="OFA503" s="123"/>
      <c r="OFB503" s="123"/>
      <c r="OFC503" s="123"/>
      <c r="OFD503" s="123"/>
      <c r="OFE503" s="123"/>
      <c r="OFF503" s="123"/>
      <c r="OFG503" s="123"/>
      <c r="OFH503" s="123"/>
      <c r="OFI503" s="123"/>
      <c r="OFJ503" s="123"/>
      <c r="OFK503" s="123"/>
      <c r="OFL503" s="123"/>
      <c r="OFM503" s="123"/>
      <c r="OFN503" s="123"/>
      <c r="OFO503" s="123"/>
      <c r="OFP503" s="123"/>
      <c r="OFQ503" s="123"/>
      <c r="OFR503" s="123"/>
      <c r="OFS503" s="123"/>
      <c r="OFT503" s="123"/>
      <c r="OFU503" s="123"/>
      <c r="OFV503" s="123"/>
      <c r="OFW503" s="123"/>
      <c r="OFX503" s="123"/>
      <c r="OFY503" s="123"/>
      <c r="OFZ503" s="123"/>
      <c r="OGA503" s="123"/>
      <c r="OGB503" s="123"/>
      <c r="OGC503" s="123"/>
      <c r="OGD503" s="123"/>
      <c r="OGE503" s="123"/>
      <c r="OGF503" s="123"/>
      <c r="OGG503" s="123"/>
      <c r="OGH503" s="123"/>
      <c r="OGI503" s="123"/>
      <c r="OGJ503" s="123"/>
      <c r="OGK503" s="123"/>
      <c r="OGL503" s="123"/>
      <c r="OGM503" s="123"/>
      <c r="OGN503" s="123"/>
      <c r="OGO503" s="123"/>
      <c r="OGP503" s="123"/>
      <c r="OGQ503" s="123"/>
      <c r="OGR503" s="123"/>
      <c r="OGS503" s="123"/>
      <c r="OGT503" s="123"/>
      <c r="OGU503" s="123"/>
      <c r="OGV503" s="123"/>
      <c r="OGW503" s="123"/>
      <c r="OGX503" s="123"/>
      <c r="OGY503" s="123"/>
      <c r="OGZ503" s="123"/>
      <c r="OHA503" s="123"/>
      <c r="OHB503" s="123"/>
      <c r="OHC503" s="123"/>
      <c r="OHD503" s="123"/>
      <c r="OHE503" s="123"/>
      <c r="OHF503" s="123"/>
      <c r="OHG503" s="123"/>
      <c r="OHH503" s="123"/>
      <c r="OHI503" s="123"/>
      <c r="OHJ503" s="123"/>
      <c r="OHK503" s="123"/>
      <c r="OHL503" s="123"/>
      <c r="OHM503" s="123"/>
      <c r="OHN503" s="123"/>
      <c r="OHO503" s="123"/>
      <c r="OHP503" s="123"/>
      <c r="OHQ503" s="123"/>
      <c r="OHR503" s="123"/>
      <c r="OHS503" s="123"/>
      <c r="OHT503" s="123"/>
      <c r="OHU503" s="123"/>
      <c r="OHV503" s="123"/>
      <c r="OHW503" s="123"/>
      <c r="OHX503" s="123"/>
      <c r="OHY503" s="123"/>
      <c r="OHZ503" s="123"/>
      <c r="OIA503" s="123"/>
      <c r="OIB503" s="123"/>
      <c r="OIC503" s="123"/>
      <c r="OID503" s="123"/>
      <c r="OIE503" s="123"/>
      <c r="OIF503" s="123"/>
      <c r="OIG503" s="123"/>
      <c r="OIH503" s="123"/>
      <c r="OII503" s="123"/>
      <c r="OIJ503" s="123"/>
      <c r="OIK503" s="123"/>
      <c r="OIL503" s="123"/>
      <c r="OIM503" s="123"/>
      <c r="OIN503" s="123"/>
      <c r="OIO503" s="123"/>
      <c r="OIP503" s="123"/>
      <c r="OIQ503" s="123"/>
      <c r="OIR503" s="123"/>
      <c r="OIS503" s="123"/>
      <c r="OIT503" s="123"/>
      <c r="OIU503" s="123"/>
      <c r="OIV503" s="123"/>
      <c r="OIW503" s="123"/>
      <c r="OIX503" s="123"/>
      <c r="OIY503" s="123"/>
      <c r="OIZ503" s="123"/>
      <c r="OJA503" s="123"/>
      <c r="OJB503" s="123"/>
      <c r="OJC503" s="123"/>
      <c r="OJD503" s="123"/>
      <c r="OJE503" s="123"/>
      <c r="OJF503" s="123"/>
      <c r="OJG503" s="123"/>
      <c r="OJH503" s="123"/>
      <c r="OJI503" s="123"/>
      <c r="OJJ503" s="123"/>
      <c r="OJK503" s="123"/>
      <c r="OJL503" s="123"/>
      <c r="OJM503" s="123"/>
      <c r="OJN503" s="123"/>
      <c r="OJO503" s="123"/>
      <c r="OJP503" s="123"/>
      <c r="OJQ503" s="123"/>
      <c r="OJR503" s="123"/>
      <c r="OJS503" s="123"/>
      <c r="OJT503" s="123"/>
      <c r="OJU503" s="123"/>
      <c r="OJV503" s="123"/>
      <c r="OJW503" s="123"/>
      <c r="OJX503" s="123"/>
      <c r="OJY503" s="123"/>
      <c r="OJZ503" s="123"/>
      <c r="OKA503" s="123"/>
      <c r="OKB503" s="123"/>
      <c r="OKC503" s="123"/>
      <c r="OKD503" s="123"/>
      <c r="OKE503" s="123"/>
      <c r="OKF503" s="123"/>
      <c r="OKG503" s="123"/>
      <c r="OKH503" s="123"/>
      <c r="OKI503" s="123"/>
      <c r="OKJ503" s="123"/>
      <c r="OKK503" s="123"/>
      <c r="OKL503" s="123"/>
      <c r="OKM503" s="123"/>
      <c r="OKN503" s="123"/>
      <c r="OKO503" s="123"/>
      <c r="OKP503" s="123"/>
      <c r="OKQ503" s="123"/>
      <c r="OKR503" s="123"/>
      <c r="OKS503" s="123"/>
      <c r="OKT503" s="123"/>
      <c r="OKU503" s="123"/>
      <c r="OKV503" s="123"/>
      <c r="OKW503" s="123"/>
      <c r="OKX503" s="123"/>
      <c r="OKY503" s="123"/>
      <c r="OKZ503" s="123"/>
      <c r="OLA503" s="123"/>
      <c r="OLB503" s="123"/>
      <c r="OLC503" s="123"/>
      <c r="OLD503" s="123"/>
      <c r="OLE503" s="123"/>
      <c r="OLF503" s="123"/>
      <c r="OLG503" s="123"/>
      <c r="OLH503" s="123"/>
      <c r="OLI503" s="123"/>
      <c r="OLJ503" s="123"/>
      <c r="OLK503" s="123"/>
      <c r="OLL503" s="123"/>
      <c r="OLM503" s="123"/>
      <c r="OLN503" s="123"/>
      <c r="OLO503" s="123"/>
      <c r="OLP503" s="123"/>
      <c r="OLQ503" s="123"/>
      <c r="OLR503" s="123"/>
      <c r="OLS503" s="123"/>
      <c r="OLT503" s="123"/>
      <c r="OLU503" s="123"/>
      <c r="OLV503" s="123"/>
      <c r="OLW503" s="123"/>
      <c r="OLX503" s="123"/>
      <c r="OLY503" s="123"/>
      <c r="OLZ503" s="123"/>
      <c r="OMA503" s="123"/>
      <c r="OMB503" s="123"/>
      <c r="OMC503" s="123"/>
      <c r="OMD503" s="123"/>
      <c r="OME503" s="123"/>
      <c r="OMF503" s="123"/>
      <c r="OMG503" s="123"/>
      <c r="OMH503" s="123"/>
      <c r="OMI503" s="123"/>
      <c r="OMJ503" s="123"/>
      <c r="OMK503" s="123"/>
      <c r="OML503" s="123"/>
      <c r="OMM503" s="123"/>
      <c r="OMN503" s="123"/>
      <c r="OMO503" s="123"/>
      <c r="OMP503" s="123"/>
      <c r="OMQ503" s="123"/>
      <c r="OMR503" s="123"/>
      <c r="OMS503" s="123"/>
      <c r="OMT503" s="123"/>
      <c r="OMU503" s="123"/>
      <c r="OMV503" s="123"/>
      <c r="OMW503" s="123"/>
      <c r="OMX503" s="123"/>
      <c r="OMY503" s="123"/>
      <c r="OMZ503" s="123"/>
      <c r="ONA503" s="123"/>
      <c r="ONB503" s="123"/>
      <c r="ONC503" s="123"/>
      <c r="OND503" s="123"/>
      <c r="ONE503" s="123"/>
      <c r="ONF503" s="123"/>
      <c r="ONG503" s="123"/>
      <c r="ONH503" s="123"/>
      <c r="ONI503" s="123"/>
      <c r="ONJ503" s="123"/>
      <c r="ONK503" s="123"/>
      <c r="ONL503" s="123"/>
      <c r="ONM503" s="123"/>
      <c r="ONN503" s="123"/>
      <c r="ONO503" s="123"/>
      <c r="ONP503" s="123"/>
      <c r="ONQ503" s="123"/>
      <c r="ONR503" s="123"/>
      <c r="ONS503" s="123"/>
      <c r="ONT503" s="123"/>
      <c r="ONU503" s="123"/>
      <c r="ONV503" s="123"/>
      <c r="ONW503" s="123"/>
      <c r="ONX503" s="123"/>
      <c r="ONY503" s="123"/>
      <c r="ONZ503" s="123"/>
      <c r="OOA503" s="123"/>
      <c r="OOB503" s="123"/>
      <c r="OOC503" s="123"/>
      <c r="OOD503" s="123"/>
      <c r="OOE503" s="123"/>
      <c r="OOF503" s="123"/>
      <c r="OOG503" s="123"/>
      <c r="OOH503" s="123"/>
      <c r="OOI503" s="123"/>
      <c r="OOJ503" s="123"/>
      <c r="OOK503" s="123"/>
      <c r="OOL503" s="123"/>
      <c r="OOM503" s="123"/>
      <c r="OON503" s="123"/>
      <c r="OOO503" s="123"/>
      <c r="OOP503" s="123"/>
      <c r="OOQ503" s="123"/>
      <c r="OOR503" s="123"/>
      <c r="OOS503" s="123"/>
      <c r="OOT503" s="123"/>
      <c r="OOU503" s="123"/>
      <c r="OOV503" s="123"/>
      <c r="OOW503" s="123"/>
      <c r="OOX503" s="123"/>
      <c r="OOY503" s="123"/>
      <c r="OOZ503" s="123"/>
      <c r="OPA503" s="123"/>
      <c r="OPB503" s="123"/>
      <c r="OPC503" s="123"/>
      <c r="OPD503" s="123"/>
      <c r="OPE503" s="123"/>
      <c r="OPF503" s="123"/>
      <c r="OPG503" s="123"/>
      <c r="OPH503" s="123"/>
      <c r="OPI503" s="123"/>
      <c r="OPJ503" s="123"/>
      <c r="OPK503" s="123"/>
      <c r="OPL503" s="123"/>
      <c r="OPM503" s="123"/>
      <c r="OPN503" s="123"/>
      <c r="OPO503" s="123"/>
      <c r="OPP503" s="123"/>
      <c r="OPQ503" s="123"/>
      <c r="OPR503" s="123"/>
      <c r="OPS503" s="123"/>
      <c r="OPT503" s="123"/>
      <c r="OPU503" s="123"/>
      <c r="OPV503" s="123"/>
      <c r="OPW503" s="123"/>
      <c r="OPX503" s="123"/>
      <c r="OPY503" s="123"/>
      <c r="OPZ503" s="123"/>
      <c r="OQA503" s="123"/>
      <c r="OQB503" s="123"/>
      <c r="OQC503" s="123"/>
      <c r="OQD503" s="123"/>
      <c r="OQE503" s="123"/>
      <c r="OQF503" s="123"/>
      <c r="OQG503" s="123"/>
      <c r="OQH503" s="123"/>
      <c r="OQI503" s="123"/>
      <c r="OQJ503" s="123"/>
      <c r="OQK503" s="123"/>
      <c r="OQL503" s="123"/>
      <c r="OQM503" s="123"/>
      <c r="OQN503" s="123"/>
      <c r="OQO503" s="123"/>
      <c r="OQP503" s="123"/>
      <c r="OQQ503" s="123"/>
      <c r="OQR503" s="123"/>
      <c r="OQS503" s="123"/>
      <c r="OQT503" s="123"/>
      <c r="OQU503" s="123"/>
      <c r="OQV503" s="123"/>
      <c r="OQW503" s="123"/>
      <c r="OQX503" s="123"/>
      <c r="OQY503" s="123"/>
      <c r="OQZ503" s="123"/>
      <c r="ORA503" s="123"/>
      <c r="ORB503" s="123"/>
      <c r="ORC503" s="123"/>
      <c r="ORD503" s="123"/>
      <c r="ORE503" s="123"/>
      <c r="ORF503" s="123"/>
      <c r="ORG503" s="123"/>
      <c r="ORH503" s="123"/>
      <c r="ORI503" s="123"/>
      <c r="ORJ503" s="123"/>
      <c r="ORK503" s="123"/>
      <c r="ORL503" s="123"/>
      <c r="ORM503" s="123"/>
      <c r="ORN503" s="123"/>
      <c r="ORO503" s="123"/>
      <c r="ORP503" s="123"/>
      <c r="ORQ503" s="123"/>
      <c r="ORR503" s="123"/>
      <c r="ORS503" s="123"/>
      <c r="ORT503" s="123"/>
      <c r="ORU503" s="123"/>
      <c r="ORV503" s="123"/>
      <c r="ORW503" s="123"/>
      <c r="ORX503" s="123"/>
      <c r="ORY503" s="123"/>
      <c r="ORZ503" s="123"/>
      <c r="OSA503" s="123"/>
      <c r="OSB503" s="123"/>
      <c r="OSC503" s="123"/>
      <c r="OSD503" s="123"/>
      <c r="OSE503" s="123"/>
      <c r="OSF503" s="123"/>
      <c r="OSG503" s="123"/>
      <c r="OSH503" s="123"/>
      <c r="OSI503" s="123"/>
      <c r="OSJ503" s="123"/>
      <c r="OSK503" s="123"/>
      <c r="OSL503" s="123"/>
      <c r="OSM503" s="123"/>
      <c r="OSN503" s="123"/>
      <c r="OSO503" s="123"/>
      <c r="OSP503" s="123"/>
      <c r="OSQ503" s="123"/>
      <c r="OSR503" s="123"/>
      <c r="OSS503" s="123"/>
      <c r="OST503" s="123"/>
      <c r="OSU503" s="123"/>
      <c r="OSV503" s="123"/>
      <c r="OSW503" s="123"/>
      <c r="OSX503" s="123"/>
      <c r="OSY503" s="123"/>
      <c r="OSZ503" s="123"/>
      <c r="OTA503" s="123"/>
      <c r="OTB503" s="123"/>
      <c r="OTC503" s="123"/>
      <c r="OTD503" s="123"/>
      <c r="OTE503" s="123"/>
      <c r="OTF503" s="123"/>
      <c r="OTG503" s="123"/>
      <c r="OTH503" s="123"/>
      <c r="OTI503" s="123"/>
      <c r="OTJ503" s="123"/>
      <c r="OTK503" s="123"/>
      <c r="OTL503" s="123"/>
      <c r="OTM503" s="123"/>
      <c r="OTN503" s="123"/>
      <c r="OTO503" s="123"/>
      <c r="OTP503" s="123"/>
      <c r="OTQ503" s="123"/>
      <c r="OTR503" s="123"/>
      <c r="OTS503" s="123"/>
      <c r="OTT503" s="123"/>
      <c r="OTU503" s="123"/>
      <c r="OTV503" s="123"/>
      <c r="OTW503" s="123"/>
      <c r="OTX503" s="123"/>
      <c r="OTY503" s="123"/>
      <c r="OTZ503" s="123"/>
      <c r="OUA503" s="123"/>
      <c r="OUB503" s="123"/>
      <c r="OUC503" s="123"/>
      <c r="OUD503" s="123"/>
      <c r="OUE503" s="123"/>
      <c r="OUF503" s="123"/>
      <c r="OUG503" s="123"/>
      <c r="OUH503" s="123"/>
      <c r="OUI503" s="123"/>
      <c r="OUJ503" s="123"/>
      <c r="OUK503" s="123"/>
      <c r="OUL503" s="123"/>
      <c r="OUM503" s="123"/>
      <c r="OUN503" s="123"/>
      <c r="OUO503" s="123"/>
      <c r="OUP503" s="123"/>
      <c r="OUQ503" s="123"/>
      <c r="OUR503" s="123"/>
      <c r="OUS503" s="123"/>
      <c r="OUT503" s="123"/>
      <c r="OUU503" s="123"/>
      <c r="OUV503" s="123"/>
      <c r="OUW503" s="123"/>
      <c r="OUX503" s="123"/>
      <c r="OUY503" s="123"/>
      <c r="OUZ503" s="123"/>
      <c r="OVA503" s="123"/>
      <c r="OVB503" s="123"/>
      <c r="OVC503" s="123"/>
      <c r="OVD503" s="123"/>
      <c r="OVE503" s="123"/>
      <c r="OVF503" s="123"/>
      <c r="OVG503" s="123"/>
      <c r="OVH503" s="123"/>
      <c r="OVI503" s="123"/>
      <c r="OVJ503" s="123"/>
      <c r="OVK503" s="123"/>
      <c r="OVL503" s="123"/>
      <c r="OVM503" s="123"/>
      <c r="OVN503" s="123"/>
      <c r="OVO503" s="123"/>
      <c r="OVP503" s="123"/>
      <c r="OVQ503" s="123"/>
      <c r="OVR503" s="123"/>
      <c r="OVS503" s="123"/>
      <c r="OVT503" s="123"/>
      <c r="OVU503" s="123"/>
      <c r="OVV503" s="123"/>
      <c r="OVW503" s="123"/>
      <c r="OVX503" s="123"/>
      <c r="OVY503" s="123"/>
      <c r="OVZ503" s="123"/>
      <c r="OWA503" s="123"/>
      <c r="OWB503" s="123"/>
      <c r="OWC503" s="123"/>
      <c r="OWD503" s="123"/>
      <c r="OWE503" s="123"/>
      <c r="OWF503" s="123"/>
      <c r="OWG503" s="123"/>
      <c r="OWH503" s="123"/>
      <c r="OWI503" s="123"/>
      <c r="OWJ503" s="123"/>
      <c r="OWK503" s="123"/>
      <c r="OWL503" s="123"/>
      <c r="OWM503" s="123"/>
      <c r="OWN503" s="123"/>
      <c r="OWO503" s="123"/>
      <c r="OWP503" s="123"/>
      <c r="OWQ503" s="123"/>
      <c r="OWR503" s="123"/>
      <c r="OWS503" s="123"/>
      <c r="OWT503" s="123"/>
      <c r="OWU503" s="123"/>
      <c r="OWV503" s="123"/>
      <c r="OWW503" s="123"/>
      <c r="OWX503" s="123"/>
      <c r="OWY503" s="123"/>
      <c r="OWZ503" s="123"/>
      <c r="OXA503" s="123"/>
      <c r="OXB503" s="123"/>
      <c r="OXC503" s="123"/>
      <c r="OXD503" s="123"/>
      <c r="OXE503" s="123"/>
      <c r="OXF503" s="123"/>
      <c r="OXG503" s="123"/>
      <c r="OXH503" s="123"/>
      <c r="OXI503" s="123"/>
      <c r="OXJ503" s="123"/>
      <c r="OXK503" s="123"/>
      <c r="OXL503" s="123"/>
      <c r="OXM503" s="123"/>
      <c r="OXN503" s="123"/>
      <c r="OXO503" s="123"/>
      <c r="OXP503" s="123"/>
      <c r="OXQ503" s="123"/>
      <c r="OXR503" s="123"/>
      <c r="OXS503" s="123"/>
      <c r="OXT503" s="123"/>
      <c r="OXU503" s="123"/>
      <c r="OXV503" s="123"/>
      <c r="OXW503" s="123"/>
      <c r="OXX503" s="123"/>
      <c r="OXY503" s="123"/>
      <c r="OXZ503" s="123"/>
      <c r="OYA503" s="123"/>
      <c r="OYB503" s="123"/>
      <c r="OYC503" s="123"/>
      <c r="OYD503" s="123"/>
      <c r="OYE503" s="123"/>
      <c r="OYF503" s="123"/>
      <c r="OYG503" s="123"/>
      <c r="OYH503" s="123"/>
      <c r="OYI503" s="123"/>
      <c r="OYJ503" s="123"/>
      <c r="OYK503" s="123"/>
      <c r="OYL503" s="123"/>
      <c r="OYM503" s="123"/>
      <c r="OYN503" s="123"/>
      <c r="OYO503" s="123"/>
      <c r="OYP503" s="123"/>
      <c r="OYQ503" s="123"/>
      <c r="OYR503" s="123"/>
      <c r="OYS503" s="123"/>
      <c r="OYT503" s="123"/>
      <c r="OYU503" s="123"/>
      <c r="OYV503" s="123"/>
      <c r="OYW503" s="123"/>
      <c r="OYX503" s="123"/>
      <c r="OYY503" s="123"/>
      <c r="OYZ503" s="123"/>
      <c r="OZA503" s="123"/>
      <c r="OZB503" s="123"/>
      <c r="OZC503" s="123"/>
      <c r="OZD503" s="123"/>
      <c r="OZE503" s="123"/>
      <c r="OZF503" s="123"/>
      <c r="OZG503" s="123"/>
      <c r="OZH503" s="123"/>
      <c r="OZI503" s="123"/>
      <c r="OZJ503" s="123"/>
      <c r="OZK503" s="123"/>
      <c r="OZL503" s="123"/>
      <c r="OZM503" s="123"/>
      <c r="OZN503" s="123"/>
      <c r="OZO503" s="123"/>
      <c r="OZP503" s="123"/>
      <c r="OZQ503" s="123"/>
      <c r="OZR503" s="123"/>
      <c r="OZS503" s="123"/>
      <c r="OZT503" s="123"/>
      <c r="OZU503" s="123"/>
      <c r="OZV503" s="123"/>
      <c r="OZW503" s="123"/>
      <c r="OZX503" s="123"/>
      <c r="OZY503" s="123"/>
      <c r="OZZ503" s="123"/>
      <c r="PAA503" s="123"/>
      <c r="PAB503" s="123"/>
      <c r="PAC503" s="123"/>
      <c r="PAD503" s="123"/>
      <c r="PAE503" s="123"/>
      <c r="PAF503" s="123"/>
      <c r="PAG503" s="123"/>
      <c r="PAH503" s="123"/>
      <c r="PAI503" s="123"/>
      <c r="PAJ503" s="123"/>
      <c r="PAK503" s="123"/>
      <c r="PAL503" s="123"/>
      <c r="PAM503" s="123"/>
      <c r="PAN503" s="123"/>
      <c r="PAO503" s="123"/>
      <c r="PAP503" s="123"/>
      <c r="PAQ503" s="123"/>
      <c r="PAR503" s="123"/>
      <c r="PAS503" s="123"/>
      <c r="PAT503" s="123"/>
      <c r="PAU503" s="123"/>
      <c r="PAV503" s="123"/>
      <c r="PAW503" s="123"/>
      <c r="PAX503" s="123"/>
      <c r="PAY503" s="123"/>
      <c r="PAZ503" s="123"/>
      <c r="PBA503" s="123"/>
      <c r="PBB503" s="123"/>
      <c r="PBC503" s="123"/>
      <c r="PBD503" s="123"/>
      <c r="PBE503" s="123"/>
      <c r="PBF503" s="123"/>
      <c r="PBG503" s="123"/>
      <c r="PBH503" s="123"/>
      <c r="PBI503" s="123"/>
      <c r="PBJ503" s="123"/>
      <c r="PBK503" s="123"/>
      <c r="PBL503" s="123"/>
      <c r="PBM503" s="123"/>
      <c r="PBN503" s="123"/>
      <c r="PBO503" s="123"/>
      <c r="PBP503" s="123"/>
      <c r="PBQ503" s="123"/>
      <c r="PBR503" s="123"/>
      <c r="PBS503" s="123"/>
      <c r="PBT503" s="123"/>
      <c r="PBU503" s="123"/>
      <c r="PBV503" s="123"/>
      <c r="PBW503" s="123"/>
      <c r="PBX503" s="123"/>
      <c r="PBY503" s="123"/>
      <c r="PBZ503" s="123"/>
      <c r="PCA503" s="123"/>
      <c r="PCB503" s="123"/>
      <c r="PCC503" s="123"/>
      <c r="PCD503" s="123"/>
      <c r="PCE503" s="123"/>
      <c r="PCF503" s="123"/>
      <c r="PCG503" s="123"/>
      <c r="PCH503" s="123"/>
      <c r="PCI503" s="123"/>
      <c r="PCJ503" s="123"/>
      <c r="PCK503" s="123"/>
      <c r="PCL503" s="123"/>
      <c r="PCM503" s="123"/>
      <c r="PCN503" s="123"/>
      <c r="PCO503" s="123"/>
      <c r="PCP503" s="123"/>
      <c r="PCQ503" s="123"/>
      <c r="PCR503" s="123"/>
      <c r="PCS503" s="123"/>
      <c r="PCT503" s="123"/>
      <c r="PCU503" s="123"/>
      <c r="PCV503" s="123"/>
      <c r="PCW503" s="123"/>
      <c r="PCX503" s="123"/>
      <c r="PCY503" s="123"/>
      <c r="PCZ503" s="123"/>
      <c r="PDA503" s="123"/>
      <c r="PDB503" s="123"/>
      <c r="PDC503" s="123"/>
      <c r="PDD503" s="123"/>
      <c r="PDE503" s="123"/>
      <c r="PDF503" s="123"/>
      <c r="PDG503" s="123"/>
      <c r="PDH503" s="123"/>
      <c r="PDI503" s="123"/>
      <c r="PDJ503" s="123"/>
      <c r="PDK503" s="123"/>
      <c r="PDL503" s="123"/>
      <c r="PDM503" s="123"/>
      <c r="PDN503" s="123"/>
      <c r="PDO503" s="123"/>
      <c r="PDP503" s="123"/>
      <c r="PDQ503" s="123"/>
      <c r="PDR503" s="123"/>
      <c r="PDS503" s="123"/>
      <c r="PDT503" s="123"/>
      <c r="PDU503" s="123"/>
      <c r="PDV503" s="123"/>
      <c r="PDW503" s="123"/>
      <c r="PDX503" s="123"/>
      <c r="PDY503" s="123"/>
      <c r="PDZ503" s="123"/>
      <c r="PEA503" s="123"/>
      <c r="PEB503" s="123"/>
      <c r="PEC503" s="123"/>
      <c r="PED503" s="123"/>
      <c r="PEE503" s="123"/>
      <c r="PEF503" s="123"/>
      <c r="PEG503" s="123"/>
      <c r="PEH503" s="123"/>
      <c r="PEI503" s="123"/>
      <c r="PEJ503" s="123"/>
      <c r="PEK503" s="123"/>
      <c r="PEL503" s="123"/>
      <c r="PEM503" s="123"/>
      <c r="PEN503" s="123"/>
      <c r="PEO503" s="123"/>
      <c r="PEP503" s="123"/>
      <c r="PEQ503" s="123"/>
      <c r="PER503" s="123"/>
      <c r="PES503" s="123"/>
      <c r="PET503" s="123"/>
      <c r="PEU503" s="123"/>
      <c r="PEV503" s="123"/>
      <c r="PEW503" s="123"/>
      <c r="PEX503" s="123"/>
      <c r="PEY503" s="123"/>
      <c r="PEZ503" s="123"/>
      <c r="PFA503" s="123"/>
      <c r="PFB503" s="123"/>
      <c r="PFC503" s="123"/>
      <c r="PFD503" s="123"/>
      <c r="PFE503" s="123"/>
      <c r="PFF503" s="123"/>
      <c r="PFG503" s="123"/>
      <c r="PFH503" s="123"/>
      <c r="PFI503" s="123"/>
      <c r="PFJ503" s="123"/>
      <c r="PFK503" s="123"/>
      <c r="PFL503" s="123"/>
      <c r="PFM503" s="123"/>
      <c r="PFN503" s="123"/>
      <c r="PFO503" s="123"/>
      <c r="PFP503" s="123"/>
      <c r="PFQ503" s="123"/>
      <c r="PFR503" s="123"/>
      <c r="PFS503" s="123"/>
      <c r="PFT503" s="123"/>
      <c r="PFU503" s="123"/>
      <c r="PFV503" s="123"/>
      <c r="PFW503" s="123"/>
      <c r="PFX503" s="123"/>
      <c r="PFY503" s="123"/>
      <c r="PFZ503" s="123"/>
      <c r="PGA503" s="123"/>
      <c r="PGB503" s="123"/>
      <c r="PGC503" s="123"/>
      <c r="PGD503" s="123"/>
      <c r="PGE503" s="123"/>
      <c r="PGF503" s="123"/>
      <c r="PGG503" s="123"/>
      <c r="PGH503" s="123"/>
      <c r="PGI503" s="123"/>
      <c r="PGJ503" s="123"/>
      <c r="PGK503" s="123"/>
      <c r="PGL503" s="123"/>
      <c r="PGM503" s="123"/>
      <c r="PGN503" s="123"/>
      <c r="PGO503" s="123"/>
      <c r="PGP503" s="123"/>
      <c r="PGQ503" s="123"/>
      <c r="PGR503" s="123"/>
      <c r="PGS503" s="123"/>
      <c r="PGT503" s="123"/>
      <c r="PGU503" s="123"/>
      <c r="PGV503" s="123"/>
      <c r="PGW503" s="123"/>
      <c r="PGX503" s="123"/>
      <c r="PGY503" s="123"/>
      <c r="PGZ503" s="123"/>
      <c r="PHA503" s="123"/>
      <c r="PHB503" s="123"/>
      <c r="PHC503" s="123"/>
      <c r="PHD503" s="123"/>
      <c r="PHE503" s="123"/>
      <c r="PHF503" s="123"/>
      <c r="PHG503" s="123"/>
      <c r="PHH503" s="123"/>
      <c r="PHI503" s="123"/>
      <c r="PHJ503" s="123"/>
      <c r="PHK503" s="123"/>
      <c r="PHL503" s="123"/>
      <c r="PHM503" s="123"/>
      <c r="PHN503" s="123"/>
      <c r="PHO503" s="123"/>
      <c r="PHP503" s="123"/>
      <c r="PHQ503" s="123"/>
      <c r="PHR503" s="123"/>
      <c r="PHS503" s="123"/>
      <c r="PHT503" s="123"/>
      <c r="PHU503" s="123"/>
      <c r="PHV503" s="123"/>
      <c r="PHW503" s="123"/>
      <c r="PHX503" s="123"/>
      <c r="PHY503" s="123"/>
      <c r="PHZ503" s="123"/>
      <c r="PIA503" s="123"/>
      <c r="PIB503" s="123"/>
      <c r="PIC503" s="123"/>
      <c r="PID503" s="123"/>
      <c r="PIE503" s="123"/>
      <c r="PIF503" s="123"/>
      <c r="PIG503" s="123"/>
      <c r="PIH503" s="123"/>
      <c r="PII503" s="123"/>
      <c r="PIJ503" s="123"/>
      <c r="PIK503" s="123"/>
      <c r="PIL503" s="123"/>
      <c r="PIM503" s="123"/>
      <c r="PIN503" s="123"/>
      <c r="PIO503" s="123"/>
      <c r="PIP503" s="123"/>
      <c r="PIQ503" s="123"/>
      <c r="PIR503" s="123"/>
      <c r="PIS503" s="123"/>
      <c r="PIT503" s="123"/>
      <c r="PIU503" s="123"/>
      <c r="PIV503" s="123"/>
      <c r="PIW503" s="123"/>
      <c r="PIX503" s="123"/>
      <c r="PIY503" s="123"/>
      <c r="PIZ503" s="123"/>
      <c r="PJA503" s="123"/>
      <c r="PJB503" s="123"/>
      <c r="PJC503" s="123"/>
      <c r="PJD503" s="123"/>
      <c r="PJE503" s="123"/>
      <c r="PJF503" s="123"/>
      <c r="PJG503" s="123"/>
      <c r="PJH503" s="123"/>
      <c r="PJI503" s="123"/>
      <c r="PJJ503" s="123"/>
      <c r="PJK503" s="123"/>
      <c r="PJL503" s="123"/>
      <c r="PJM503" s="123"/>
      <c r="PJN503" s="123"/>
      <c r="PJO503" s="123"/>
      <c r="PJP503" s="123"/>
      <c r="PJQ503" s="123"/>
      <c r="PJR503" s="123"/>
      <c r="PJS503" s="123"/>
      <c r="PJT503" s="123"/>
      <c r="PJU503" s="123"/>
      <c r="PJV503" s="123"/>
      <c r="PJW503" s="123"/>
      <c r="PJX503" s="123"/>
      <c r="PJY503" s="123"/>
      <c r="PJZ503" s="123"/>
      <c r="PKA503" s="123"/>
      <c r="PKB503" s="123"/>
      <c r="PKC503" s="123"/>
      <c r="PKD503" s="123"/>
      <c r="PKE503" s="123"/>
      <c r="PKF503" s="123"/>
      <c r="PKG503" s="123"/>
      <c r="PKH503" s="123"/>
      <c r="PKI503" s="123"/>
      <c r="PKJ503" s="123"/>
      <c r="PKK503" s="123"/>
      <c r="PKL503" s="123"/>
      <c r="PKM503" s="123"/>
      <c r="PKN503" s="123"/>
      <c r="PKO503" s="123"/>
      <c r="PKP503" s="123"/>
      <c r="PKQ503" s="123"/>
      <c r="PKR503" s="123"/>
      <c r="PKS503" s="123"/>
      <c r="PKT503" s="123"/>
      <c r="PKU503" s="123"/>
      <c r="PKV503" s="123"/>
      <c r="PKW503" s="123"/>
      <c r="PKX503" s="123"/>
      <c r="PKY503" s="123"/>
      <c r="PKZ503" s="123"/>
      <c r="PLA503" s="123"/>
      <c r="PLB503" s="123"/>
      <c r="PLC503" s="123"/>
      <c r="PLD503" s="123"/>
      <c r="PLE503" s="123"/>
      <c r="PLF503" s="123"/>
      <c r="PLG503" s="123"/>
      <c r="PLH503" s="123"/>
      <c r="PLI503" s="123"/>
      <c r="PLJ503" s="123"/>
      <c r="PLK503" s="123"/>
      <c r="PLL503" s="123"/>
      <c r="PLM503" s="123"/>
      <c r="PLN503" s="123"/>
      <c r="PLO503" s="123"/>
      <c r="PLP503" s="123"/>
      <c r="PLQ503" s="123"/>
      <c r="PLR503" s="123"/>
      <c r="PLS503" s="123"/>
      <c r="PLT503" s="123"/>
      <c r="PLU503" s="123"/>
      <c r="PLV503" s="123"/>
      <c r="PLW503" s="123"/>
      <c r="PLX503" s="123"/>
      <c r="PLY503" s="123"/>
      <c r="PLZ503" s="123"/>
      <c r="PMA503" s="123"/>
      <c r="PMB503" s="123"/>
      <c r="PMC503" s="123"/>
      <c r="PMD503" s="123"/>
      <c r="PME503" s="123"/>
      <c r="PMF503" s="123"/>
      <c r="PMG503" s="123"/>
      <c r="PMH503" s="123"/>
      <c r="PMI503" s="123"/>
      <c r="PMJ503" s="123"/>
      <c r="PMK503" s="123"/>
      <c r="PML503" s="123"/>
      <c r="PMM503" s="123"/>
      <c r="PMN503" s="123"/>
      <c r="PMO503" s="123"/>
      <c r="PMP503" s="123"/>
      <c r="PMQ503" s="123"/>
      <c r="PMR503" s="123"/>
      <c r="PMS503" s="123"/>
      <c r="PMT503" s="123"/>
      <c r="PMU503" s="123"/>
      <c r="PMV503" s="123"/>
      <c r="PMW503" s="123"/>
      <c r="PMX503" s="123"/>
      <c r="PMY503" s="123"/>
      <c r="PMZ503" s="123"/>
      <c r="PNA503" s="123"/>
      <c r="PNB503" s="123"/>
      <c r="PNC503" s="123"/>
      <c r="PND503" s="123"/>
      <c r="PNE503" s="123"/>
      <c r="PNF503" s="123"/>
      <c r="PNG503" s="123"/>
      <c r="PNH503" s="123"/>
      <c r="PNI503" s="123"/>
      <c r="PNJ503" s="123"/>
      <c r="PNK503" s="123"/>
      <c r="PNL503" s="123"/>
      <c r="PNM503" s="123"/>
      <c r="PNN503" s="123"/>
      <c r="PNO503" s="123"/>
      <c r="PNP503" s="123"/>
      <c r="PNQ503" s="123"/>
      <c r="PNR503" s="123"/>
      <c r="PNS503" s="123"/>
      <c r="PNT503" s="123"/>
      <c r="PNU503" s="123"/>
      <c r="PNV503" s="123"/>
      <c r="PNW503" s="123"/>
      <c r="PNX503" s="123"/>
      <c r="PNY503" s="123"/>
      <c r="PNZ503" s="123"/>
      <c r="POA503" s="123"/>
      <c r="POB503" s="123"/>
      <c r="POC503" s="123"/>
      <c r="POD503" s="123"/>
      <c r="POE503" s="123"/>
      <c r="POF503" s="123"/>
      <c r="POG503" s="123"/>
      <c r="POH503" s="123"/>
      <c r="POI503" s="123"/>
      <c r="POJ503" s="123"/>
      <c r="POK503" s="123"/>
      <c r="POL503" s="123"/>
      <c r="POM503" s="123"/>
      <c r="PON503" s="123"/>
      <c r="POO503" s="123"/>
      <c r="POP503" s="123"/>
      <c r="POQ503" s="123"/>
      <c r="POR503" s="123"/>
      <c r="POS503" s="123"/>
      <c r="POT503" s="123"/>
      <c r="POU503" s="123"/>
      <c r="POV503" s="123"/>
      <c r="POW503" s="123"/>
      <c r="POX503" s="123"/>
      <c r="POY503" s="123"/>
      <c r="POZ503" s="123"/>
      <c r="PPA503" s="123"/>
      <c r="PPB503" s="123"/>
      <c r="PPC503" s="123"/>
      <c r="PPD503" s="123"/>
      <c r="PPE503" s="123"/>
      <c r="PPF503" s="123"/>
      <c r="PPG503" s="123"/>
      <c r="PPH503" s="123"/>
      <c r="PPI503" s="123"/>
      <c r="PPJ503" s="123"/>
      <c r="PPK503" s="123"/>
      <c r="PPL503" s="123"/>
      <c r="PPM503" s="123"/>
      <c r="PPN503" s="123"/>
      <c r="PPO503" s="123"/>
      <c r="PPP503" s="123"/>
      <c r="PPQ503" s="123"/>
      <c r="PPR503" s="123"/>
      <c r="PPS503" s="123"/>
      <c r="PPT503" s="123"/>
      <c r="PPU503" s="123"/>
      <c r="PPV503" s="123"/>
      <c r="PPW503" s="123"/>
      <c r="PPX503" s="123"/>
      <c r="PPY503" s="123"/>
      <c r="PPZ503" s="123"/>
      <c r="PQA503" s="123"/>
      <c r="PQB503" s="123"/>
      <c r="PQC503" s="123"/>
      <c r="PQD503" s="123"/>
      <c r="PQE503" s="123"/>
      <c r="PQF503" s="123"/>
      <c r="PQG503" s="123"/>
      <c r="PQH503" s="123"/>
      <c r="PQI503" s="123"/>
      <c r="PQJ503" s="123"/>
      <c r="PQK503" s="123"/>
      <c r="PQL503" s="123"/>
      <c r="PQM503" s="123"/>
      <c r="PQN503" s="123"/>
      <c r="PQO503" s="123"/>
      <c r="PQP503" s="123"/>
      <c r="PQQ503" s="123"/>
      <c r="PQR503" s="123"/>
      <c r="PQS503" s="123"/>
      <c r="PQT503" s="123"/>
      <c r="PQU503" s="123"/>
      <c r="PQV503" s="123"/>
      <c r="PQW503" s="123"/>
      <c r="PQX503" s="123"/>
      <c r="PQY503" s="123"/>
      <c r="PQZ503" s="123"/>
      <c r="PRA503" s="123"/>
      <c r="PRB503" s="123"/>
      <c r="PRC503" s="123"/>
      <c r="PRD503" s="123"/>
      <c r="PRE503" s="123"/>
      <c r="PRF503" s="123"/>
      <c r="PRG503" s="123"/>
      <c r="PRH503" s="123"/>
      <c r="PRI503" s="123"/>
      <c r="PRJ503" s="123"/>
      <c r="PRK503" s="123"/>
      <c r="PRL503" s="123"/>
      <c r="PRM503" s="123"/>
      <c r="PRN503" s="123"/>
      <c r="PRO503" s="123"/>
      <c r="PRP503" s="123"/>
      <c r="PRQ503" s="123"/>
      <c r="PRR503" s="123"/>
      <c r="PRS503" s="123"/>
      <c r="PRT503" s="123"/>
      <c r="PRU503" s="123"/>
      <c r="PRV503" s="123"/>
      <c r="PRW503" s="123"/>
      <c r="PRX503" s="123"/>
      <c r="PRY503" s="123"/>
      <c r="PRZ503" s="123"/>
      <c r="PSA503" s="123"/>
      <c r="PSB503" s="123"/>
      <c r="PSC503" s="123"/>
      <c r="PSD503" s="123"/>
      <c r="PSE503" s="123"/>
      <c r="PSF503" s="123"/>
      <c r="PSG503" s="123"/>
      <c r="PSH503" s="123"/>
      <c r="PSI503" s="123"/>
      <c r="PSJ503" s="123"/>
      <c r="PSK503" s="123"/>
      <c r="PSL503" s="123"/>
      <c r="PSM503" s="123"/>
      <c r="PSN503" s="123"/>
      <c r="PSO503" s="123"/>
      <c r="PSP503" s="123"/>
      <c r="PSQ503" s="123"/>
      <c r="PSR503" s="123"/>
      <c r="PSS503" s="123"/>
      <c r="PST503" s="123"/>
      <c r="PSU503" s="123"/>
      <c r="PSV503" s="123"/>
      <c r="PSW503" s="123"/>
      <c r="PSX503" s="123"/>
      <c r="PSY503" s="123"/>
      <c r="PSZ503" s="123"/>
      <c r="PTA503" s="123"/>
      <c r="PTB503" s="123"/>
      <c r="PTC503" s="123"/>
      <c r="PTD503" s="123"/>
      <c r="PTE503" s="123"/>
      <c r="PTF503" s="123"/>
      <c r="PTG503" s="123"/>
      <c r="PTH503" s="123"/>
      <c r="PTI503" s="123"/>
      <c r="PTJ503" s="123"/>
      <c r="PTK503" s="123"/>
      <c r="PTL503" s="123"/>
      <c r="PTM503" s="123"/>
      <c r="PTN503" s="123"/>
      <c r="PTO503" s="123"/>
      <c r="PTP503" s="123"/>
      <c r="PTQ503" s="123"/>
      <c r="PTR503" s="123"/>
      <c r="PTS503" s="123"/>
      <c r="PTT503" s="123"/>
      <c r="PTU503" s="123"/>
      <c r="PTV503" s="123"/>
      <c r="PTW503" s="123"/>
      <c r="PTX503" s="123"/>
      <c r="PTY503" s="123"/>
      <c r="PTZ503" s="123"/>
      <c r="PUA503" s="123"/>
      <c r="PUB503" s="123"/>
      <c r="PUC503" s="123"/>
      <c r="PUD503" s="123"/>
      <c r="PUE503" s="123"/>
      <c r="PUF503" s="123"/>
      <c r="PUG503" s="123"/>
      <c r="PUH503" s="123"/>
      <c r="PUI503" s="123"/>
      <c r="PUJ503" s="123"/>
      <c r="PUK503" s="123"/>
      <c r="PUL503" s="123"/>
      <c r="PUM503" s="123"/>
      <c r="PUN503" s="123"/>
      <c r="PUO503" s="123"/>
      <c r="PUP503" s="123"/>
      <c r="PUQ503" s="123"/>
      <c r="PUR503" s="123"/>
      <c r="PUS503" s="123"/>
      <c r="PUT503" s="123"/>
      <c r="PUU503" s="123"/>
      <c r="PUV503" s="123"/>
      <c r="PUW503" s="123"/>
      <c r="PUX503" s="123"/>
      <c r="PUY503" s="123"/>
      <c r="PUZ503" s="123"/>
      <c r="PVA503" s="123"/>
      <c r="PVB503" s="123"/>
      <c r="PVC503" s="123"/>
      <c r="PVD503" s="123"/>
      <c r="PVE503" s="123"/>
      <c r="PVF503" s="123"/>
      <c r="PVG503" s="123"/>
      <c r="PVH503" s="123"/>
      <c r="PVI503" s="123"/>
      <c r="PVJ503" s="123"/>
      <c r="PVK503" s="123"/>
      <c r="PVL503" s="123"/>
      <c r="PVM503" s="123"/>
      <c r="PVN503" s="123"/>
      <c r="PVO503" s="123"/>
      <c r="PVP503" s="123"/>
      <c r="PVQ503" s="123"/>
      <c r="PVR503" s="123"/>
      <c r="PVS503" s="123"/>
      <c r="PVT503" s="123"/>
      <c r="PVU503" s="123"/>
      <c r="PVV503" s="123"/>
      <c r="PVW503" s="123"/>
      <c r="PVX503" s="123"/>
      <c r="PVY503" s="123"/>
      <c r="PVZ503" s="123"/>
      <c r="PWA503" s="123"/>
      <c r="PWB503" s="123"/>
      <c r="PWC503" s="123"/>
      <c r="PWD503" s="123"/>
      <c r="PWE503" s="123"/>
      <c r="PWF503" s="123"/>
      <c r="PWG503" s="123"/>
      <c r="PWH503" s="123"/>
      <c r="PWI503" s="123"/>
      <c r="PWJ503" s="123"/>
      <c r="PWK503" s="123"/>
      <c r="PWL503" s="123"/>
      <c r="PWM503" s="123"/>
      <c r="PWN503" s="123"/>
      <c r="PWO503" s="123"/>
      <c r="PWP503" s="123"/>
      <c r="PWQ503" s="123"/>
      <c r="PWR503" s="123"/>
      <c r="PWS503" s="123"/>
      <c r="PWT503" s="123"/>
      <c r="PWU503" s="123"/>
      <c r="PWV503" s="123"/>
      <c r="PWW503" s="123"/>
      <c r="PWX503" s="123"/>
      <c r="PWY503" s="123"/>
      <c r="PWZ503" s="123"/>
      <c r="PXA503" s="123"/>
      <c r="PXB503" s="123"/>
      <c r="PXC503" s="123"/>
      <c r="PXD503" s="123"/>
      <c r="PXE503" s="123"/>
      <c r="PXF503" s="123"/>
      <c r="PXG503" s="123"/>
      <c r="PXH503" s="123"/>
      <c r="PXI503" s="123"/>
      <c r="PXJ503" s="123"/>
      <c r="PXK503" s="123"/>
      <c r="PXL503" s="123"/>
      <c r="PXM503" s="123"/>
      <c r="PXN503" s="123"/>
      <c r="PXO503" s="123"/>
      <c r="PXP503" s="123"/>
      <c r="PXQ503" s="123"/>
      <c r="PXR503" s="123"/>
      <c r="PXS503" s="123"/>
      <c r="PXT503" s="123"/>
      <c r="PXU503" s="123"/>
      <c r="PXV503" s="123"/>
      <c r="PXW503" s="123"/>
      <c r="PXX503" s="123"/>
      <c r="PXY503" s="123"/>
      <c r="PXZ503" s="123"/>
      <c r="PYA503" s="123"/>
      <c r="PYB503" s="123"/>
      <c r="PYC503" s="123"/>
      <c r="PYD503" s="123"/>
      <c r="PYE503" s="123"/>
      <c r="PYF503" s="123"/>
      <c r="PYG503" s="123"/>
      <c r="PYH503" s="123"/>
      <c r="PYI503" s="123"/>
      <c r="PYJ503" s="123"/>
      <c r="PYK503" s="123"/>
      <c r="PYL503" s="123"/>
      <c r="PYM503" s="123"/>
      <c r="PYN503" s="123"/>
      <c r="PYO503" s="123"/>
      <c r="PYP503" s="123"/>
      <c r="PYQ503" s="123"/>
      <c r="PYR503" s="123"/>
      <c r="PYS503" s="123"/>
      <c r="PYT503" s="123"/>
      <c r="PYU503" s="123"/>
      <c r="PYV503" s="123"/>
      <c r="PYW503" s="123"/>
      <c r="PYX503" s="123"/>
      <c r="PYY503" s="123"/>
      <c r="PYZ503" s="123"/>
      <c r="PZA503" s="123"/>
      <c r="PZB503" s="123"/>
      <c r="PZC503" s="123"/>
      <c r="PZD503" s="123"/>
      <c r="PZE503" s="123"/>
      <c r="PZF503" s="123"/>
      <c r="PZG503" s="123"/>
      <c r="PZH503" s="123"/>
      <c r="PZI503" s="123"/>
      <c r="PZJ503" s="123"/>
      <c r="PZK503" s="123"/>
      <c r="PZL503" s="123"/>
      <c r="PZM503" s="123"/>
      <c r="PZN503" s="123"/>
      <c r="PZO503" s="123"/>
      <c r="PZP503" s="123"/>
      <c r="PZQ503" s="123"/>
      <c r="PZR503" s="123"/>
      <c r="PZS503" s="123"/>
      <c r="PZT503" s="123"/>
      <c r="PZU503" s="123"/>
      <c r="PZV503" s="123"/>
      <c r="PZW503" s="123"/>
      <c r="PZX503" s="123"/>
      <c r="PZY503" s="123"/>
      <c r="PZZ503" s="123"/>
      <c r="QAA503" s="123"/>
      <c r="QAB503" s="123"/>
      <c r="QAC503" s="123"/>
      <c r="QAD503" s="123"/>
      <c r="QAE503" s="123"/>
      <c r="QAF503" s="123"/>
      <c r="QAG503" s="123"/>
      <c r="QAH503" s="123"/>
      <c r="QAI503" s="123"/>
      <c r="QAJ503" s="123"/>
      <c r="QAK503" s="123"/>
      <c r="QAL503" s="123"/>
      <c r="QAM503" s="123"/>
      <c r="QAN503" s="123"/>
      <c r="QAO503" s="123"/>
      <c r="QAP503" s="123"/>
      <c r="QAQ503" s="123"/>
      <c r="QAR503" s="123"/>
      <c r="QAS503" s="123"/>
      <c r="QAT503" s="123"/>
      <c r="QAU503" s="123"/>
      <c r="QAV503" s="123"/>
      <c r="QAW503" s="123"/>
      <c r="QAX503" s="123"/>
      <c r="QAY503" s="123"/>
      <c r="QAZ503" s="123"/>
      <c r="QBA503" s="123"/>
      <c r="QBB503" s="123"/>
      <c r="QBC503" s="123"/>
      <c r="QBD503" s="123"/>
      <c r="QBE503" s="123"/>
      <c r="QBF503" s="123"/>
      <c r="QBG503" s="123"/>
      <c r="QBH503" s="123"/>
      <c r="QBI503" s="123"/>
      <c r="QBJ503" s="123"/>
      <c r="QBK503" s="123"/>
      <c r="QBL503" s="123"/>
      <c r="QBM503" s="123"/>
      <c r="QBN503" s="123"/>
      <c r="QBO503" s="123"/>
      <c r="QBP503" s="123"/>
      <c r="QBQ503" s="123"/>
      <c r="QBR503" s="123"/>
      <c r="QBS503" s="123"/>
      <c r="QBT503" s="123"/>
      <c r="QBU503" s="123"/>
      <c r="QBV503" s="123"/>
      <c r="QBW503" s="123"/>
      <c r="QBX503" s="123"/>
      <c r="QBY503" s="123"/>
      <c r="QBZ503" s="123"/>
      <c r="QCA503" s="123"/>
      <c r="QCB503" s="123"/>
      <c r="QCC503" s="123"/>
      <c r="QCD503" s="123"/>
      <c r="QCE503" s="123"/>
      <c r="QCF503" s="123"/>
      <c r="QCG503" s="123"/>
      <c r="QCH503" s="123"/>
      <c r="QCI503" s="123"/>
      <c r="QCJ503" s="123"/>
      <c r="QCK503" s="123"/>
      <c r="QCL503" s="123"/>
      <c r="QCM503" s="123"/>
      <c r="QCN503" s="123"/>
      <c r="QCO503" s="123"/>
      <c r="QCP503" s="123"/>
      <c r="QCQ503" s="123"/>
      <c r="QCR503" s="123"/>
      <c r="QCS503" s="123"/>
      <c r="QCT503" s="123"/>
      <c r="QCU503" s="123"/>
      <c r="QCV503" s="123"/>
      <c r="QCW503" s="123"/>
      <c r="QCX503" s="123"/>
      <c r="QCY503" s="123"/>
      <c r="QCZ503" s="123"/>
      <c r="QDA503" s="123"/>
      <c r="QDB503" s="123"/>
      <c r="QDC503" s="123"/>
      <c r="QDD503" s="123"/>
      <c r="QDE503" s="123"/>
      <c r="QDF503" s="123"/>
      <c r="QDG503" s="123"/>
      <c r="QDH503" s="123"/>
      <c r="QDI503" s="123"/>
      <c r="QDJ503" s="123"/>
      <c r="QDK503" s="123"/>
      <c r="QDL503" s="123"/>
      <c r="QDM503" s="123"/>
      <c r="QDN503" s="123"/>
      <c r="QDO503" s="123"/>
      <c r="QDP503" s="123"/>
      <c r="QDQ503" s="123"/>
      <c r="QDR503" s="123"/>
      <c r="QDS503" s="123"/>
      <c r="QDT503" s="123"/>
      <c r="QDU503" s="123"/>
      <c r="QDV503" s="123"/>
      <c r="QDW503" s="123"/>
      <c r="QDX503" s="123"/>
      <c r="QDY503" s="123"/>
      <c r="QDZ503" s="123"/>
      <c r="QEA503" s="123"/>
      <c r="QEB503" s="123"/>
      <c r="QEC503" s="123"/>
      <c r="QED503" s="123"/>
      <c r="QEE503" s="123"/>
      <c r="QEF503" s="123"/>
      <c r="QEG503" s="123"/>
      <c r="QEH503" s="123"/>
      <c r="QEI503" s="123"/>
      <c r="QEJ503" s="123"/>
      <c r="QEK503" s="123"/>
      <c r="QEL503" s="123"/>
      <c r="QEM503" s="123"/>
      <c r="QEN503" s="123"/>
      <c r="QEO503" s="123"/>
      <c r="QEP503" s="123"/>
      <c r="QEQ503" s="123"/>
      <c r="QER503" s="123"/>
      <c r="QES503" s="123"/>
      <c r="QET503" s="123"/>
      <c r="QEU503" s="123"/>
      <c r="QEV503" s="123"/>
      <c r="QEW503" s="123"/>
      <c r="QEX503" s="123"/>
      <c r="QEY503" s="123"/>
      <c r="QEZ503" s="123"/>
      <c r="QFA503" s="123"/>
      <c r="QFB503" s="123"/>
      <c r="QFC503" s="123"/>
      <c r="QFD503" s="123"/>
      <c r="QFE503" s="123"/>
      <c r="QFF503" s="123"/>
      <c r="QFG503" s="123"/>
      <c r="QFH503" s="123"/>
      <c r="QFI503" s="123"/>
      <c r="QFJ503" s="123"/>
      <c r="QFK503" s="123"/>
      <c r="QFL503" s="123"/>
      <c r="QFM503" s="123"/>
      <c r="QFN503" s="123"/>
      <c r="QFO503" s="123"/>
      <c r="QFP503" s="123"/>
      <c r="QFQ503" s="123"/>
      <c r="QFR503" s="123"/>
      <c r="QFS503" s="123"/>
      <c r="QFT503" s="123"/>
      <c r="QFU503" s="123"/>
      <c r="QFV503" s="123"/>
      <c r="QFW503" s="123"/>
      <c r="QFX503" s="123"/>
      <c r="QFY503" s="123"/>
      <c r="QFZ503" s="123"/>
      <c r="QGA503" s="123"/>
      <c r="QGB503" s="123"/>
      <c r="QGC503" s="123"/>
      <c r="QGD503" s="123"/>
      <c r="QGE503" s="123"/>
      <c r="QGF503" s="123"/>
      <c r="QGG503" s="123"/>
      <c r="QGH503" s="123"/>
      <c r="QGI503" s="123"/>
      <c r="QGJ503" s="123"/>
      <c r="QGK503" s="123"/>
      <c r="QGL503" s="123"/>
      <c r="QGM503" s="123"/>
      <c r="QGN503" s="123"/>
      <c r="QGO503" s="123"/>
      <c r="QGP503" s="123"/>
      <c r="QGQ503" s="123"/>
      <c r="QGR503" s="123"/>
      <c r="QGS503" s="123"/>
      <c r="QGT503" s="123"/>
      <c r="QGU503" s="123"/>
      <c r="QGV503" s="123"/>
      <c r="QGW503" s="123"/>
      <c r="QGX503" s="123"/>
      <c r="QGY503" s="123"/>
      <c r="QGZ503" s="123"/>
      <c r="QHA503" s="123"/>
      <c r="QHB503" s="123"/>
      <c r="QHC503" s="123"/>
      <c r="QHD503" s="123"/>
      <c r="QHE503" s="123"/>
      <c r="QHF503" s="123"/>
      <c r="QHG503" s="123"/>
      <c r="QHH503" s="123"/>
      <c r="QHI503" s="123"/>
      <c r="QHJ503" s="123"/>
      <c r="QHK503" s="123"/>
      <c r="QHL503" s="123"/>
      <c r="QHM503" s="123"/>
      <c r="QHN503" s="123"/>
      <c r="QHO503" s="123"/>
      <c r="QHP503" s="123"/>
      <c r="QHQ503" s="123"/>
      <c r="QHR503" s="123"/>
      <c r="QHS503" s="123"/>
      <c r="QHT503" s="123"/>
      <c r="QHU503" s="123"/>
      <c r="QHV503" s="123"/>
      <c r="QHW503" s="123"/>
      <c r="QHX503" s="123"/>
      <c r="QHY503" s="123"/>
      <c r="QHZ503" s="123"/>
      <c r="QIA503" s="123"/>
      <c r="QIB503" s="123"/>
      <c r="QIC503" s="123"/>
      <c r="QID503" s="123"/>
      <c r="QIE503" s="123"/>
      <c r="QIF503" s="123"/>
      <c r="QIG503" s="123"/>
      <c r="QIH503" s="123"/>
      <c r="QII503" s="123"/>
      <c r="QIJ503" s="123"/>
      <c r="QIK503" s="123"/>
      <c r="QIL503" s="123"/>
      <c r="QIM503" s="123"/>
      <c r="QIN503" s="123"/>
      <c r="QIO503" s="123"/>
      <c r="QIP503" s="123"/>
      <c r="QIQ503" s="123"/>
      <c r="QIR503" s="123"/>
      <c r="QIS503" s="123"/>
      <c r="QIT503" s="123"/>
      <c r="QIU503" s="123"/>
      <c r="QIV503" s="123"/>
      <c r="QIW503" s="123"/>
      <c r="QIX503" s="123"/>
      <c r="QIY503" s="123"/>
      <c r="QIZ503" s="123"/>
      <c r="QJA503" s="123"/>
      <c r="QJB503" s="123"/>
      <c r="QJC503" s="123"/>
      <c r="QJD503" s="123"/>
      <c r="QJE503" s="123"/>
      <c r="QJF503" s="123"/>
      <c r="QJG503" s="123"/>
      <c r="QJH503" s="123"/>
      <c r="QJI503" s="123"/>
      <c r="QJJ503" s="123"/>
      <c r="QJK503" s="123"/>
      <c r="QJL503" s="123"/>
      <c r="QJM503" s="123"/>
      <c r="QJN503" s="123"/>
      <c r="QJO503" s="123"/>
      <c r="QJP503" s="123"/>
      <c r="QJQ503" s="123"/>
      <c r="QJR503" s="123"/>
      <c r="QJS503" s="123"/>
      <c r="QJT503" s="123"/>
      <c r="QJU503" s="123"/>
      <c r="QJV503" s="123"/>
      <c r="QJW503" s="123"/>
      <c r="QJX503" s="123"/>
      <c r="QJY503" s="123"/>
      <c r="QJZ503" s="123"/>
      <c r="QKA503" s="123"/>
      <c r="QKB503" s="123"/>
      <c r="QKC503" s="123"/>
      <c r="QKD503" s="123"/>
      <c r="QKE503" s="123"/>
      <c r="QKF503" s="123"/>
      <c r="QKG503" s="123"/>
      <c r="QKH503" s="123"/>
      <c r="QKI503" s="123"/>
      <c r="QKJ503" s="123"/>
      <c r="QKK503" s="123"/>
      <c r="QKL503" s="123"/>
      <c r="QKM503" s="123"/>
      <c r="QKN503" s="123"/>
      <c r="QKO503" s="123"/>
      <c r="QKP503" s="123"/>
      <c r="QKQ503" s="123"/>
      <c r="QKR503" s="123"/>
      <c r="QKS503" s="123"/>
      <c r="QKT503" s="123"/>
      <c r="QKU503" s="123"/>
      <c r="QKV503" s="123"/>
      <c r="QKW503" s="123"/>
      <c r="QKX503" s="123"/>
      <c r="QKY503" s="123"/>
      <c r="QKZ503" s="123"/>
      <c r="QLA503" s="123"/>
      <c r="QLB503" s="123"/>
      <c r="QLC503" s="123"/>
      <c r="QLD503" s="123"/>
      <c r="QLE503" s="123"/>
      <c r="QLF503" s="123"/>
      <c r="QLG503" s="123"/>
      <c r="QLH503" s="123"/>
      <c r="QLI503" s="123"/>
      <c r="QLJ503" s="123"/>
      <c r="QLK503" s="123"/>
      <c r="QLL503" s="123"/>
      <c r="QLM503" s="123"/>
      <c r="QLN503" s="123"/>
      <c r="QLO503" s="123"/>
      <c r="QLP503" s="123"/>
      <c r="QLQ503" s="123"/>
      <c r="QLR503" s="123"/>
      <c r="QLS503" s="123"/>
      <c r="QLT503" s="123"/>
      <c r="QLU503" s="123"/>
      <c r="QLV503" s="123"/>
      <c r="QLW503" s="123"/>
      <c r="QLX503" s="123"/>
      <c r="QLY503" s="123"/>
      <c r="QLZ503" s="123"/>
      <c r="QMA503" s="123"/>
      <c r="QMB503" s="123"/>
      <c r="QMC503" s="123"/>
      <c r="QMD503" s="123"/>
      <c r="QME503" s="123"/>
      <c r="QMF503" s="123"/>
      <c r="QMG503" s="123"/>
      <c r="QMH503" s="123"/>
      <c r="QMI503" s="123"/>
      <c r="QMJ503" s="123"/>
      <c r="QMK503" s="123"/>
      <c r="QML503" s="123"/>
      <c r="QMM503" s="123"/>
      <c r="QMN503" s="123"/>
      <c r="QMO503" s="123"/>
      <c r="QMP503" s="123"/>
      <c r="QMQ503" s="123"/>
      <c r="QMR503" s="123"/>
      <c r="QMS503" s="123"/>
      <c r="QMT503" s="123"/>
      <c r="QMU503" s="123"/>
      <c r="QMV503" s="123"/>
      <c r="QMW503" s="123"/>
      <c r="QMX503" s="123"/>
      <c r="QMY503" s="123"/>
      <c r="QMZ503" s="123"/>
      <c r="QNA503" s="123"/>
      <c r="QNB503" s="123"/>
      <c r="QNC503" s="123"/>
      <c r="QND503" s="123"/>
      <c r="QNE503" s="123"/>
      <c r="QNF503" s="123"/>
      <c r="QNG503" s="123"/>
      <c r="QNH503" s="123"/>
      <c r="QNI503" s="123"/>
      <c r="QNJ503" s="123"/>
      <c r="QNK503" s="123"/>
      <c r="QNL503" s="123"/>
      <c r="QNM503" s="123"/>
      <c r="QNN503" s="123"/>
      <c r="QNO503" s="123"/>
      <c r="QNP503" s="123"/>
      <c r="QNQ503" s="123"/>
      <c r="QNR503" s="123"/>
      <c r="QNS503" s="123"/>
      <c r="QNT503" s="123"/>
      <c r="QNU503" s="123"/>
      <c r="QNV503" s="123"/>
      <c r="QNW503" s="123"/>
      <c r="QNX503" s="123"/>
      <c r="QNY503" s="123"/>
      <c r="QNZ503" s="123"/>
      <c r="QOA503" s="123"/>
      <c r="QOB503" s="123"/>
      <c r="QOC503" s="123"/>
      <c r="QOD503" s="123"/>
      <c r="QOE503" s="123"/>
      <c r="QOF503" s="123"/>
      <c r="QOG503" s="123"/>
      <c r="QOH503" s="123"/>
      <c r="QOI503" s="123"/>
      <c r="QOJ503" s="123"/>
      <c r="QOK503" s="123"/>
      <c r="QOL503" s="123"/>
      <c r="QOM503" s="123"/>
      <c r="QON503" s="123"/>
      <c r="QOO503" s="123"/>
      <c r="QOP503" s="123"/>
      <c r="QOQ503" s="123"/>
      <c r="QOR503" s="123"/>
      <c r="QOS503" s="123"/>
      <c r="QOT503" s="123"/>
      <c r="QOU503" s="123"/>
      <c r="QOV503" s="123"/>
      <c r="QOW503" s="123"/>
      <c r="QOX503" s="123"/>
      <c r="QOY503" s="123"/>
      <c r="QOZ503" s="123"/>
      <c r="QPA503" s="123"/>
      <c r="QPB503" s="123"/>
      <c r="QPC503" s="123"/>
      <c r="QPD503" s="123"/>
      <c r="QPE503" s="123"/>
      <c r="QPF503" s="123"/>
      <c r="QPG503" s="123"/>
      <c r="QPH503" s="123"/>
      <c r="QPI503" s="123"/>
      <c r="QPJ503" s="123"/>
      <c r="QPK503" s="123"/>
      <c r="QPL503" s="123"/>
      <c r="QPM503" s="123"/>
      <c r="QPN503" s="123"/>
      <c r="QPO503" s="123"/>
      <c r="QPP503" s="123"/>
      <c r="QPQ503" s="123"/>
      <c r="QPR503" s="123"/>
      <c r="QPS503" s="123"/>
      <c r="QPT503" s="123"/>
      <c r="QPU503" s="123"/>
      <c r="QPV503" s="123"/>
      <c r="QPW503" s="123"/>
      <c r="QPX503" s="123"/>
      <c r="QPY503" s="123"/>
      <c r="QPZ503" s="123"/>
      <c r="QQA503" s="123"/>
      <c r="QQB503" s="123"/>
      <c r="QQC503" s="123"/>
      <c r="QQD503" s="123"/>
      <c r="QQE503" s="123"/>
      <c r="QQF503" s="123"/>
      <c r="QQG503" s="123"/>
      <c r="QQH503" s="123"/>
      <c r="QQI503" s="123"/>
      <c r="QQJ503" s="123"/>
      <c r="QQK503" s="123"/>
      <c r="QQL503" s="123"/>
      <c r="QQM503" s="123"/>
      <c r="QQN503" s="123"/>
      <c r="QQO503" s="123"/>
      <c r="QQP503" s="123"/>
      <c r="QQQ503" s="123"/>
      <c r="QQR503" s="123"/>
      <c r="QQS503" s="123"/>
      <c r="QQT503" s="123"/>
      <c r="QQU503" s="123"/>
      <c r="QQV503" s="123"/>
      <c r="QQW503" s="123"/>
      <c r="QQX503" s="123"/>
      <c r="QQY503" s="123"/>
      <c r="QQZ503" s="123"/>
      <c r="QRA503" s="123"/>
      <c r="QRB503" s="123"/>
      <c r="QRC503" s="123"/>
      <c r="QRD503" s="123"/>
      <c r="QRE503" s="123"/>
      <c r="QRF503" s="123"/>
      <c r="QRG503" s="123"/>
      <c r="QRH503" s="123"/>
      <c r="QRI503" s="123"/>
      <c r="QRJ503" s="123"/>
      <c r="QRK503" s="123"/>
      <c r="QRL503" s="123"/>
      <c r="QRM503" s="123"/>
      <c r="QRN503" s="123"/>
      <c r="QRO503" s="123"/>
      <c r="QRP503" s="123"/>
      <c r="QRQ503" s="123"/>
      <c r="QRR503" s="123"/>
      <c r="QRS503" s="123"/>
      <c r="QRT503" s="123"/>
      <c r="QRU503" s="123"/>
      <c r="QRV503" s="123"/>
      <c r="QRW503" s="123"/>
      <c r="QRX503" s="123"/>
      <c r="QRY503" s="123"/>
      <c r="QRZ503" s="123"/>
      <c r="QSA503" s="123"/>
      <c r="QSB503" s="123"/>
      <c r="QSC503" s="123"/>
      <c r="QSD503" s="123"/>
      <c r="QSE503" s="123"/>
      <c r="QSF503" s="123"/>
      <c r="QSG503" s="123"/>
      <c r="QSH503" s="123"/>
      <c r="QSI503" s="123"/>
      <c r="QSJ503" s="123"/>
      <c r="QSK503" s="123"/>
      <c r="QSL503" s="123"/>
      <c r="QSM503" s="123"/>
      <c r="QSN503" s="123"/>
      <c r="QSO503" s="123"/>
      <c r="QSP503" s="123"/>
      <c r="QSQ503" s="123"/>
      <c r="QSR503" s="123"/>
      <c r="QSS503" s="123"/>
      <c r="QST503" s="123"/>
      <c r="QSU503" s="123"/>
      <c r="QSV503" s="123"/>
      <c r="QSW503" s="123"/>
      <c r="QSX503" s="123"/>
      <c r="QSY503" s="123"/>
      <c r="QSZ503" s="123"/>
      <c r="QTA503" s="123"/>
      <c r="QTB503" s="123"/>
      <c r="QTC503" s="123"/>
      <c r="QTD503" s="123"/>
      <c r="QTE503" s="123"/>
      <c r="QTF503" s="123"/>
      <c r="QTG503" s="123"/>
      <c r="QTH503" s="123"/>
      <c r="QTI503" s="123"/>
      <c r="QTJ503" s="123"/>
      <c r="QTK503" s="123"/>
      <c r="QTL503" s="123"/>
      <c r="QTM503" s="123"/>
      <c r="QTN503" s="123"/>
      <c r="QTO503" s="123"/>
      <c r="QTP503" s="123"/>
      <c r="QTQ503" s="123"/>
      <c r="QTR503" s="123"/>
      <c r="QTS503" s="123"/>
      <c r="QTT503" s="123"/>
      <c r="QTU503" s="123"/>
      <c r="QTV503" s="123"/>
      <c r="QTW503" s="123"/>
      <c r="QTX503" s="123"/>
      <c r="QTY503" s="123"/>
      <c r="QTZ503" s="123"/>
      <c r="QUA503" s="123"/>
      <c r="QUB503" s="123"/>
      <c r="QUC503" s="123"/>
      <c r="QUD503" s="123"/>
      <c r="QUE503" s="123"/>
      <c r="QUF503" s="123"/>
      <c r="QUG503" s="123"/>
      <c r="QUH503" s="123"/>
      <c r="QUI503" s="123"/>
      <c r="QUJ503" s="123"/>
      <c r="QUK503" s="123"/>
      <c r="QUL503" s="123"/>
      <c r="QUM503" s="123"/>
      <c r="QUN503" s="123"/>
      <c r="QUO503" s="123"/>
      <c r="QUP503" s="123"/>
      <c r="QUQ503" s="123"/>
      <c r="QUR503" s="123"/>
      <c r="QUS503" s="123"/>
      <c r="QUT503" s="123"/>
      <c r="QUU503" s="123"/>
      <c r="QUV503" s="123"/>
      <c r="QUW503" s="123"/>
      <c r="QUX503" s="123"/>
      <c r="QUY503" s="123"/>
      <c r="QUZ503" s="123"/>
      <c r="QVA503" s="123"/>
      <c r="QVB503" s="123"/>
      <c r="QVC503" s="123"/>
      <c r="QVD503" s="123"/>
      <c r="QVE503" s="123"/>
      <c r="QVF503" s="123"/>
      <c r="QVG503" s="123"/>
      <c r="QVH503" s="123"/>
      <c r="QVI503" s="123"/>
      <c r="QVJ503" s="123"/>
      <c r="QVK503" s="123"/>
      <c r="QVL503" s="123"/>
      <c r="QVM503" s="123"/>
      <c r="QVN503" s="123"/>
      <c r="QVO503" s="123"/>
      <c r="QVP503" s="123"/>
      <c r="QVQ503" s="123"/>
      <c r="QVR503" s="123"/>
      <c r="QVS503" s="123"/>
      <c r="QVT503" s="123"/>
      <c r="QVU503" s="123"/>
      <c r="QVV503" s="123"/>
      <c r="QVW503" s="123"/>
      <c r="QVX503" s="123"/>
      <c r="QVY503" s="123"/>
      <c r="QVZ503" s="123"/>
      <c r="QWA503" s="123"/>
      <c r="QWB503" s="123"/>
      <c r="QWC503" s="123"/>
      <c r="QWD503" s="123"/>
      <c r="QWE503" s="123"/>
      <c r="QWF503" s="123"/>
      <c r="QWG503" s="123"/>
      <c r="QWH503" s="123"/>
      <c r="QWI503" s="123"/>
      <c r="QWJ503" s="123"/>
      <c r="QWK503" s="123"/>
      <c r="QWL503" s="123"/>
      <c r="QWM503" s="123"/>
      <c r="QWN503" s="123"/>
      <c r="QWO503" s="123"/>
      <c r="QWP503" s="123"/>
      <c r="QWQ503" s="123"/>
      <c r="QWR503" s="123"/>
      <c r="QWS503" s="123"/>
      <c r="QWT503" s="123"/>
      <c r="QWU503" s="123"/>
      <c r="QWV503" s="123"/>
      <c r="QWW503" s="123"/>
      <c r="QWX503" s="123"/>
      <c r="QWY503" s="123"/>
      <c r="QWZ503" s="123"/>
      <c r="QXA503" s="123"/>
      <c r="QXB503" s="123"/>
      <c r="QXC503" s="123"/>
      <c r="QXD503" s="123"/>
      <c r="QXE503" s="123"/>
      <c r="QXF503" s="123"/>
      <c r="QXG503" s="123"/>
      <c r="QXH503" s="123"/>
      <c r="QXI503" s="123"/>
      <c r="QXJ503" s="123"/>
      <c r="QXK503" s="123"/>
      <c r="QXL503" s="123"/>
      <c r="QXM503" s="123"/>
      <c r="QXN503" s="123"/>
      <c r="QXO503" s="123"/>
      <c r="QXP503" s="123"/>
      <c r="QXQ503" s="123"/>
      <c r="QXR503" s="123"/>
      <c r="QXS503" s="123"/>
      <c r="QXT503" s="123"/>
      <c r="QXU503" s="123"/>
      <c r="QXV503" s="123"/>
      <c r="QXW503" s="123"/>
      <c r="QXX503" s="123"/>
      <c r="QXY503" s="123"/>
      <c r="QXZ503" s="123"/>
      <c r="QYA503" s="123"/>
      <c r="QYB503" s="123"/>
      <c r="QYC503" s="123"/>
      <c r="QYD503" s="123"/>
      <c r="QYE503" s="123"/>
      <c r="QYF503" s="123"/>
      <c r="QYG503" s="123"/>
      <c r="QYH503" s="123"/>
      <c r="QYI503" s="123"/>
      <c r="QYJ503" s="123"/>
      <c r="QYK503" s="123"/>
      <c r="QYL503" s="123"/>
      <c r="QYM503" s="123"/>
      <c r="QYN503" s="123"/>
      <c r="QYO503" s="123"/>
      <c r="QYP503" s="123"/>
      <c r="QYQ503" s="123"/>
      <c r="QYR503" s="123"/>
      <c r="QYS503" s="123"/>
      <c r="QYT503" s="123"/>
      <c r="QYU503" s="123"/>
      <c r="QYV503" s="123"/>
      <c r="QYW503" s="123"/>
      <c r="QYX503" s="123"/>
      <c r="QYY503" s="123"/>
      <c r="QYZ503" s="123"/>
      <c r="QZA503" s="123"/>
      <c r="QZB503" s="123"/>
      <c r="QZC503" s="123"/>
      <c r="QZD503" s="123"/>
      <c r="QZE503" s="123"/>
      <c r="QZF503" s="123"/>
      <c r="QZG503" s="123"/>
      <c r="QZH503" s="123"/>
      <c r="QZI503" s="123"/>
      <c r="QZJ503" s="123"/>
      <c r="QZK503" s="123"/>
      <c r="QZL503" s="123"/>
      <c r="QZM503" s="123"/>
      <c r="QZN503" s="123"/>
      <c r="QZO503" s="123"/>
      <c r="QZP503" s="123"/>
      <c r="QZQ503" s="123"/>
      <c r="QZR503" s="123"/>
      <c r="QZS503" s="123"/>
      <c r="QZT503" s="123"/>
      <c r="QZU503" s="123"/>
      <c r="QZV503" s="123"/>
      <c r="QZW503" s="123"/>
      <c r="QZX503" s="123"/>
      <c r="QZY503" s="123"/>
      <c r="QZZ503" s="123"/>
      <c r="RAA503" s="123"/>
      <c r="RAB503" s="123"/>
      <c r="RAC503" s="123"/>
      <c r="RAD503" s="123"/>
      <c r="RAE503" s="123"/>
      <c r="RAF503" s="123"/>
      <c r="RAG503" s="123"/>
      <c r="RAH503" s="123"/>
      <c r="RAI503" s="123"/>
      <c r="RAJ503" s="123"/>
      <c r="RAK503" s="123"/>
      <c r="RAL503" s="123"/>
      <c r="RAM503" s="123"/>
      <c r="RAN503" s="123"/>
      <c r="RAO503" s="123"/>
      <c r="RAP503" s="123"/>
      <c r="RAQ503" s="123"/>
      <c r="RAR503" s="123"/>
      <c r="RAS503" s="123"/>
      <c r="RAT503" s="123"/>
      <c r="RAU503" s="123"/>
      <c r="RAV503" s="123"/>
      <c r="RAW503" s="123"/>
      <c r="RAX503" s="123"/>
      <c r="RAY503" s="123"/>
      <c r="RAZ503" s="123"/>
      <c r="RBA503" s="123"/>
      <c r="RBB503" s="123"/>
      <c r="RBC503" s="123"/>
      <c r="RBD503" s="123"/>
      <c r="RBE503" s="123"/>
      <c r="RBF503" s="123"/>
      <c r="RBG503" s="123"/>
      <c r="RBH503" s="123"/>
      <c r="RBI503" s="123"/>
      <c r="RBJ503" s="123"/>
      <c r="RBK503" s="123"/>
      <c r="RBL503" s="123"/>
      <c r="RBM503" s="123"/>
      <c r="RBN503" s="123"/>
      <c r="RBO503" s="123"/>
      <c r="RBP503" s="123"/>
      <c r="RBQ503" s="123"/>
      <c r="RBR503" s="123"/>
      <c r="RBS503" s="123"/>
      <c r="RBT503" s="123"/>
      <c r="RBU503" s="123"/>
      <c r="RBV503" s="123"/>
      <c r="RBW503" s="123"/>
      <c r="RBX503" s="123"/>
      <c r="RBY503" s="123"/>
      <c r="RBZ503" s="123"/>
      <c r="RCA503" s="123"/>
      <c r="RCB503" s="123"/>
      <c r="RCC503" s="123"/>
      <c r="RCD503" s="123"/>
      <c r="RCE503" s="123"/>
      <c r="RCF503" s="123"/>
      <c r="RCG503" s="123"/>
      <c r="RCH503" s="123"/>
      <c r="RCI503" s="123"/>
      <c r="RCJ503" s="123"/>
      <c r="RCK503" s="123"/>
      <c r="RCL503" s="123"/>
      <c r="RCM503" s="123"/>
      <c r="RCN503" s="123"/>
      <c r="RCO503" s="123"/>
      <c r="RCP503" s="123"/>
      <c r="RCQ503" s="123"/>
      <c r="RCR503" s="123"/>
      <c r="RCS503" s="123"/>
      <c r="RCT503" s="123"/>
      <c r="RCU503" s="123"/>
      <c r="RCV503" s="123"/>
      <c r="RCW503" s="123"/>
      <c r="RCX503" s="123"/>
      <c r="RCY503" s="123"/>
      <c r="RCZ503" s="123"/>
      <c r="RDA503" s="123"/>
      <c r="RDB503" s="123"/>
      <c r="RDC503" s="123"/>
      <c r="RDD503" s="123"/>
      <c r="RDE503" s="123"/>
      <c r="RDF503" s="123"/>
      <c r="RDG503" s="123"/>
      <c r="RDH503" s="123"/>
      <c r="RDI503" s="123"/>
      <c r="RDJ503" s="123"/>
      <c r="RDK503" s="123"/>
      <c r="RDL503" s="123"/>
      <c r="RDM503" s="123"/>
      <c r="RDN503" s="123"/>
      <c r="RDO503" s="123"/>
      <c r="RDP503" s="123"/>
      <c r="RDQ503" s="123"/>
      <c r="RDR503" s="123"/>
      <c r="RDS503" s="123"/>
      <c r="RDT503" s="123"/>
      <c r="RDU503" s="123"/>
      <c r="RDV503" s="123"/>
      <c r="RDW503" s="123"/>
      <c r="RDX503" s="123"/>
      <c r="RDY503" s="123"/>
      <c r="RDZ503" s="123"/>
      <c r="REA503" s="123"/>
      <c r="REB503" s="123"/>
      <c r="REC503" s="123"/>
      <c r="RED503" s="123"/>
      <c r="REE503" s="123"/>
      <c r="REF503" s="123"/>
      <c r="REG503" s="123"/>
      <c r="REH503" s="123"/>
      <c r="REI503" s="123"/>
      <c r="REJ503" s="123"/>
      <c r="REK503" s="123"/>
      <c r="REL503" s="123"/>
      <c r="REM503" s="123"/>
      <c r="REN503" s="123"/>
      <c r="REO503" s="123"/>
      <c r="REP503" s="123"/>
      <c r="REQ503" s="123"/>
      <c r="RER503" s="123"/>
      <c r="RES503" s="123"/>
      <c r="RET503" s="123"/>
      <c r="REU503" s="123"/>
      <c r="REV503" s="123"/>
      <c r="REW503" s="123"/>
      <c r="REX503" s="123"/>
      <c r="REY503" s="123"/>
      <c r="REZ503" s="123"/>
      <c r="RFA503" s="123"/>
      <c r="RFB503" s="123"/>
      <c r="RFC503" s="123"/>
      <c r="RFD503" s="123"/>
      <c r="RFE503" s="123"/>
      <c r="RFF503" s="123"/>
      <c r="RFG503" s="123"/>
      <c r="RFH503" s="123"/>
      <c r="RFI503" s="123"/>
      <c r="RFJ503" s="123"/>
      <c r="RFK503" s="123"/>
      <c r="RFL503" s="123"/>
      <c r="RFM503" s="123"/>
      <c r="RFN503" s="123"/>
      <c r="RFO503" s="123"/>
      <c r="RFP503" s="123"/>
      <c r="RFQ503" s="123"/>
      <c r="RFR503" s="123"/>
      <c r="RFS503" s="123"/>
      <c r="RFT503" s="123"/>
      <c r="RFU503" s="123"/>
      <c r="RFV503" s="123"/>
      <c r="RFW503" s="123"/>
      <c r="RFX503" s="123"/>
      <c r="RFY503" s="123"/>
      <c r="RFZ503" s="123"/>
      <c r="RGA503" s="123"/>
      <c r="RGB503" s="123"/>
      <c r="RGC503" s="123"/>
      <c r="RGD503" s="123"/>
      <c r="RGE503" s="123"/>
      <c r="RGF503" s="123"/>
      <c r="RGG503" s="123"/>
      <c r="RGH503" s="123"/>
      <c r="RGI503" s="123"/>
      <c r="RGJ503" s="123"/>
      <c r="RGK503" s="123"/>
      <c r="RGL503" s="123"/>
      <c r="RGM503" s="123"/>
      <c r="RGN503" s="123"/>
      <c r="RGO503" s="123"/>
      <c r="RGP503" s="123"/>
      <c r="RGQ503" s="123"/>
      <c r="RGR503" s="123"/>
      <c r="RGS503" s="123"/>
      <c r="RGT503" s="123"/>
      <c r="RGU503" s="123"/>
      <c r="RGV503" s="123"/>
      <c r="RGW503" s="123"/>
      <c r="RGX503" s="123"/>
      <c r="RGY503" s="123"/>
      <c r="RGZ503" s="123"/>
      <c r="RHA503" s="123"/>
      <c r="RHB503" s="123"/>
      <c r="RHC503" s="123"/>
      <c r="RHD503" s="123"/>
      <c r="RHE503" s="123"/>
      <c r="RHF503" s="123"/>
      <c r="RHG503" s="123"/>
      <c r="RHH503" s="123"/>
      <c r="RHI503" s="123"/>
      <c r="RHJ503" s="123"/>
      <c r="RHK503" s="123"/>
      <c r="RHL503" s="123"/>
      <c r="RHM503" s="123"/>
      <c r="RHN503" s="123"/>
      <c r="RHO503" s="123"/>
      <c r="RHP503" s="123"/>
      <c r="RHQ503" s="123"/>
      <c r="RHR503" s="123"/>
      <c r="RHS503" s="123"/>
      <c r="RHT503" s="123"/>
      <c r="RHU503" s="123"/>
      <c r="RHV503" s="123"/>
      <c r="RHW503" s="123"/>
      <c r="RHX503" s="123"/>
      <c r="RHY503" s="123"/>
      <c r="RHZ503" s="123"/>
      <c r="RIA503" s="123"/>
      <c r="RIB503" s="123"/>
      <c r="RIC503" s="123"/>
      <c r="RID503" s="123"/>
      <c r="RIE503" s="123"/>
      <c r="RIF503" s="123"/>
      <c r="RIG503" s="123"/>
      <c r="RIH503" s="123"/>
      <c r="RII503" s="123"/>
      <c r="RIJ503" s="123"/>
      <c r="RIK503" s="123"/>
      <c r="RIL503" s="123"/>
      <c r="RIM503" s="123"/>
      <c r="RIN503" s="123"/>
      <c r="RIO503" s="123"/>
      <c r="RIP503" s="123"/>
      <c r="RIQ503" s="123"/>
      <c r="RIR503" s="123"/>
      <c r="RIS503" s="123"/>
      <c r="RIT503" s="123"/>
      <c r="RIU503" s="123"/>
      <c r="RIV503" s="123"/>
      <c r="RIW503" s="123"/>
      <c r="RIX503" s="123"/>
      <c r="RIY503" s="123"/>
      <c r="RIZ503" s="123"/>
      <c r="RJA503" s="123"/>
      <c r="RJB503" s="123"/>
      <c r="RJC503" s="123"/>
      <c r="RJD503" s="123"/>
      <c r="RJE503" s="123"/>
      <c r="RJF503" s="123"/>
      <c r="RJG503" s="123"/>
      <c r="RJH503" s="123"/>
      <c r="RJI503" s="123"/>
      <c r="RJJ503" s="123"/>
      <c r="RJK503" s="123"/>
      <c r="RJL503" s="123"/>
      <c r="RJM503" s="123"/>
      <c r="RJN503" s="123"/>
      <c r="RJO503" s="123"/>
      <c r="RJP503" s="123"/>
      <c r="RJQ503" s="123"/>
      <c r="RJR503" s="123"/>
      <c r="RJS503" s="123"/>
      <c r="RJT503" s="123"/>
      <c r="RJU503" s="123"/>
      <c r="RJV503" s="123"/>
      <c r="RJW503" s="123"/>
      <c r="RJX503" s="123"/>
      <c r="RJY503" s="123"/>
      <c r="RJZ503" s="123"/>
      <c r="RKA503" s="123"/>
      <c r="RKB503" s="123"/>
      <c r="RKC503" s="123"/>
      <c r="RKD503" s="123"/>
      <c r="RKE503" s="123"/>
      <c r="RKF503" s="123"/>
      <c r="RKG503" s="123"/>
      <c r="RKH503" s="123"/>
      <c r="RKI503" s="123"/>
      <c r="RKJ503" s="123"/>
      <c r="RKK503" s="123"/>
      <c r="RKL503" s="123"/>
      <c r="RKM503" s="123"/>
      <c r="RKN503" s="123"/>
      <c r="RKO503" s="123"/>
      <c r="RKP503" s="123"/>
      <c r="RKQ503" s="123"/>
      <c r="RKR503" s="123"/>
      <c r="RKS503" s="123"/>
      <c r="RKT503" s="123"/>
      <c r="RKU503" s="123"/>
      <c r="RKV503" s="123"/>
      <c r="RKW503" s="123"/>
      <c r="RKX503" s="123"/>
      <c r="RKY503" s="123"/>
      <c r="RKZ503" s="123"/>
      <c r="RLA503" s="123"/>
      <c r="RLB503" s="123"/>
      <c r="RLC503" s="123"/>
      <c r="RLD503" s="123"/>
      <c r="RLE503" s="123"/>
      <c r="RLF503" s="123"/>
      <c r="RLG503" s="123"/>
      <c r="RLH503" s="123"/>
      <c r="RLI503" s="123"/>
      <c r="RLJ503" s="123"/>
      <c r="RLK503" s="123"/>
      <c r="RLL503" s="123"/>
      <c r="RLM503" s="123"/>
      <c r="RLN503" s="123"/>
      <c r="RLO503" s="123"/>
      <c r="RLP503" s="123"/>
      <c r="RLQ503" s="123"/>
      <c r="RLR503" s="123"/>
      <c r="RLS503" s="123"/>
      <c r="RLT503" s="123"/>
      <c r="RLU503" s="123"/>
      <c r="RLV503" s="123"/>
      <c r="RLW503" s="123"/>
      <c r="RLX503" s="123"/>
      <c r="RLY503" s="123"/>
      <c r="RLZ503" s="123"/>
      <c r="RMA503" s="123"/>
      <c r="RMB503" s="123"/>
      <c r="RMC503" s="123"/>
      <c r="RMD503" s="123"/>
      <c r="RME503" s="123"/>
      <c r="RMF503" s="123"/>
      <c r="RMG503" s="123"/>
      <c r="RMH503" s="123"/>
      <c r="RMI503" s="123"/>
      <c r="RMJ503" s="123"/>
      <c r="RMK503" s="123"/>
      <c r="RML503" s="123"/>
      <c r="RMM503" s="123"/>
      <c r="RMN503" s="123"/>
      <c r="RMO503" s="123"/>
      <c r="RMP503" s="123"/>
      <c r="RMQ503" s="123"/>
      <c r="RMR503" s="123"/>
      <c r="RMS503" s="123"/>
      <c r="RMT503" s="123"/>
      <c r="RMU503" s="123"/>
      <c r="RMV503" s="123"/>
      <c r="RMW503" s="123"/>
      <c r="RMX503" s="123"/>
      <c r="RMY503" s="123"/>
      <c r="RMZ503" s="123"/>
      <c r="RNA503" s="123"/>
      <c r="RNB503" s="123"/>
      <c r="RNC503" s="123"/>
      <c r="RND503" s="123"/>
      <c r="RNE503" s="123"/>
      <c r="RNF503" s="123"/>
      <c r="RNG503" s="123"/>
      <c r="RNH503" s="123"/>
      <c r="RNI503" s="123"/>
      <c r="RNJ503" s="123"/>
      <c r="RNK503" s="123"/>
      <c r="RNL503" s="123"/>
      <c r="RNM503" s="123"/>
      <c r="RNN503" s="123"/>
      <c r="RNO503" s="123"/>
      <c r="RNP503" s="123"/>
      <c r="RNQ503" s="123"/>
      <c r="RNR503" s="123"/>
      <c r="RNS503" s="123"/>
      <c r="RNT503" s="123"/>
      <c r="RNU503" s="123"/>
      <c r="RNV503" s="123"/>
      <c r="RNW503" s="123"/>
      <c r="RNX503" s="123"/>
      <c r="RNY503" s="123"/>
      <c r="RNZ503" s="123"/>
      <c r="ROA503" s="123"/>
      <c r="ROB503" s="123"/>
      <c r="ROC503" s="123"/>
      <c r="ROD503" s="123"/>
      <c r="ROE503" s="123"/>
      <c r="ROF503" s="123"/>
      <c r="ROG503" s="123"/>
      <c r="ROH503" s="123"/>
      <c r="ROI503" s="123"/>
      <c r="ROJ503" s="123"/>
      <c r="ROK503" s="123"/>
      <c r="ROL503" s="123"/>
      <c r="ROM503" s="123"/>
      <c r="RON503" s="123"/>
      <c r="ROO503" s="123"/>
      <c r="ROP503" s="123"/>
      <c r="ROQ503" s="123"/>
      <c r="ROR503" s="123"/>
      <c r="ROS503" s="123"/>
      <c r="ROT503" s="123"/>
      <c r="ROU503" s="123"/>
      <c r="ROV503" s="123"/>
      <c r="ROW503" s="123"/>
      <c r="ROX503" s="123"/>
      <c r="ROY503" s="123"/>
      <c r="ROZ503" s="123"/>
      <c r="RPA503" s="123"/>
      <c r="RPB503" s="123"/>
      <c r="RPC503" s="123"/>
      <c r="RPD503" s="123"/>
      <c r="RPE503" s="123"/>
      <c r="RPF503" s="123"/>
      <c r="RPG503" s="123"/>
      <c r="RPH503" s="123"/>
      <c r="RPI503" s="123"/>
      <c r="RPJ503" s="123"/>
      <c r="RPK503" s="123"/>
      <c r="RPL503" s="123"/>
      <c r="RPM503" s="123"/>
      <c r="RPN503" s="123"/>
      <c r="RPO503" s="123"/>
      <c r="RPP503" s="123"/>
      <c r="RPQ503" s="123"/>
      <c r="RPR503" s="123"/>
      <c r="RPS503" s="123"/>
      <c r="RPT503" s="123"/>
      <c r="RPU503" s="123"/>
      <c r="RPV503" s="123"/>
      <c r="RPW503" s="123"/>
      <c r="RPX503" s="123"/>
      <c r="RPY503" s="123"/>
      <c r="RPZ503" s="123"/>
      <c r="RQA503" s="123"/>
      <c r="RQB503" s="123"/>
      <c r="RQC503" s="123"/>
      <c r="RQD503" s="123"/>
      <c r="RQE503" s="123"/>
      <c r="RQF503" s="123"/>
      <c r="RQG503" s="123"/>
      <c r="RQH503" s="123"/>
      <c r="RQI503" s="123"/>
      <c r="RQJ503" s="123"/>
      <c r="RQK503" s="123"/>
      <c r="RQL503" s="123"/>
      <c r="RQM503" s="123"/>
      <c r="RQN503" s="123"/>
      <c r="RQO503" s="123"/>
      <c r="RQP503" s="123"/>
      <c r="RQQ503" s="123"/>
      <c r="RQR503" s="123"/>
      <c r="RQS503" s="123"/>
      <c r="RQT503" s="123"/>
      <c r="RQU503" s="123"/>
      <c r="RQV503" s="123"/>
      <c r="RQW503" s="123"/>
      <c r="RQX503" s="123"/>
      <c r="RQY503" s="123"/>
      <c r="RQZ503" s="123"/>
      <c r="RRA503" s="123"/>
      <c r="RRB503" s="123"/>
      <c r="RRC503" s="123"/>
      <c r="RRD503" s="123"/>
      <c r="RRE503" s="123"/>
      <c r="RRF503" s="123"/>
      <c r="RRG503" s="123"/>
      <c r="RRH503" s="123"/>
      <c r="RRI503" s="123"/>
      <c r="RRJ503" s="123"/>
      <c r="RRK503" s="123"/>
      <c r="RRL503" s="123"/>
      <c r="RRM503" s="123"/>
      <c r="RRN503" s="123"/>
      <c r="RRO503" s="123"/>
      <c r="RRP503" s="123"/>
      <c r="RRQ503" s="123"/>
      <c r="RRR503" s="123"/>
      <c r="RRS503" s="123"/>
      <c r="RRT503" s="123"/>
      <c r="RRU503" s="123"/>
      <c r="RRV503" s="123"/>
      <c r="RRW503" s="123"/>
      <c r="RRX503" s="123"/>
      <c r="RRY503" s="123"/>
      <c r="RRZ503" s="123"/>
      <c r="RSA503" s="123"/>
      <c r="RSB503" s="123"/>
      <c r="RSC503" s="123"/>
      <c r="RSD503" s="123"/>
      <c r="RSE503" s="123"/>
      <c r="RSF503" s="123"/>
      <c r="RSG503" s="123"/>
      <c r="RSH503" s="123"/>
      <c r="RSI503" s="123"/>
      <c r="RSJ503" s="123"/>
      <c r="RSK503" s="123"/>
      <c r="RSL503" s="123"/>
      <c r="RSM503" s="123"/>
      <c r="RSN503" s="123"/>
      <c r="RSO503" s="123"/>
      <c r="RSP503" s="123"/>
      <c r="RSQ503" s="123"/>
      <c r="RSR503" s="123"/>
      <c r="RSS503" s="123"/>
      <c r="RST503" s="123"/>
      <c r="RSU503" s="123"/>
      <c r="RSV503" s="123"/>
      <c r="RSW503" s="123"/>
      <c r="RSX503" s="123"/>
      <c r="RSY503" s="123"/>
      <c r="RSZ503" s="123"/>
      <c r="RTA503" s="123"/>
      <c r="RTB503" s="123"/>
      <c r="RTC503" s="123"/>
      <c r="RTD503" s="123"/>
      <c r="RTE503" s="123"/>
      <c r="RTF503" s="123"/>
      <c r="RTG503" s="123"/>
      <c r="RTH503" s="123"/>
      <c r="RTI503" s="123"/>
      <c r="RTJ503" s="123"/>
      <c r="RTK503" s="123"/>
      <c r="RTL503" s="123"/>
      <c r="RTM503" s="123"/>
      <c r="RTN503" s="123"/>
      <c r="RTO503" s="123"/>
      <c r="RTP503" s="123"/>
      <c r="RTQ503" s="123"/>
      <c r="RTR503" s="123"/>
      <c r="RTS503" s="123"/>
      <c r="RTT503" s="123"/>
      <c r="RTU503" s="123"/>
      <c r="RTV503" s="123"/>
      <c r="RTW503" s="123"/>
      <c r="RTX503" s="123"/>
      <c r="RTY503" s="123"/>
      <c r="RTZ503" s="123"/>
      <c r="RUA503" s="123"/>
      <c r="RUB503" s="123"/>
      <c r="RUC503" s="123"/>
      <c r="RUD503" s="123"/>
      <c r="RUE503" s="123"/>
      <c r="RUF503" s="123"/>
      <c r="RUG503" s="123"/>
      <c r="RUH503" s="123"/>
      <c r="RUI503" s="123"/>
      <c r="RUJ503" s="123"/>
      <c r="RUK503" s="123"/>
      <c r="RUL503" s="123"/>
      <c r="RUM503" s="123"/>
      <c r="RUN503" s="123"/>
      <c r="RUO503" s="123"/>
      <c r="RUP503" s="123"/>
      <c r="RUQ503" s="123"/>
      <c r="RUR503" s="123"/>
      <c r="RUS503" s="123"/>
      <c r="RUT503" s="123"/>
      <c r="RUU503" s="123"/>
      <c r="RUV503" s="123"/>
      <c r="RUW503" s="123"/>
      <c r="RUX503" s="123"/>
      <c r="RUY503" s="123"/>
      <c r="RUZ503" s="123"/>
      <c r="RVA503" s="123"/>
      <c r="RVB503" s="123"/>
      <c r="RVC503" s="123"/>
      <c r="RVD503" s="123"/>
      <c r="RVE503" s="123"/>
      <c r="RVF503" s="123"/>
      <c r="RVG503" s="123"/>
      <c r="RVH503" s="123"/>
      <c r="RVI503" s="123"/>
      <c r="RVJ503" s="123"/>
      <c r="RVK503" s="123"/>
      <c r="RVL503" s="123"/>
      <c r="RVM503" s="123"/>
      <c r="RVN503" s="123"/>
      <c r="RVO503" s="123"/>
      <c r="RVP503" s="123"/>
      <c r="RVQ503" s="123"/>
      <c r="RVR503" s="123"/>
      <c r="RVS503" s="123"/>
      <c r="RVT503" s="123"/>
      <c r="RVU503" s="123"/>
      <c r="RVV503" s="123"/>
      <c r="RVW503" s="123"/>
      <c r="RVX503" s="123"/>
      <c r="RVY503" s="123"/>
      <c r="RVZ503" s="123"/>
      <c r="RWA503" s="123"/>
      <c r="RWB503" s="123"/>
      <c r="RWC503" s="123"/>
      <c r="RWD503" s="123"/>
      <c r="RWE503" s="123"/>
      <c r="RWF503" s="123"/>
      <c r="RWG503" s="123"/>
      <c r="RWH503" s="123"/>
      <c r="RWI503" s="123"/>
      <c r="RWJ503" s="123"/>
      <c r="RWK503" s="123"/>
      <c r="RWL503" s="123"/>
      <c r="RWM503" s="123"/>
      <c r="RWN503" s="123"/>
      <c r="RWO503" s="123"/>
      <c r="RWP503" s="123"/>
      <c r="RWQ503" s="123"/>
      <c r="RWR503" s="123"/>
      <c r="RWS503" s="123"/>
      <c r="RWT503" s="123"/>
      <c r="RWU503" s="123"/>
      <c r="RWV503" s="123"/>
      <c r="RWW503" s="123"/>
      <c r="RWX503" s="123"/>
      <c r="RWY503" s="123"/>
      <c r="RWZ503" s="123"/>
      <c r="RXA503" s="123"/>
      <c r="RXB503" s="123"/>
      <c r="RXC503" s="123"/>
      <c r="RXD503" s="123"/>
      <c r="RXE503" s="123"/>
      <c r="RXF503" s="123"/>
      <c r="RXG503" s="123"/>
      <c r="RXH503" s="123"/>
      <c r="RXI503" s="123"/>
      <c r="RXJ503" s="123"/>
      <c r="RXK503" s="123"/>
      <c r="RXL503" s="123"/>
      <c r="RXM503" s="123"/>
      <c r="RXN503" s="123"/>
      <c r="RXO503" s="123"/>
      <c r="RXP503" s="123"/>
      <c r="RXQ503" s="123"/>
      <c r="RXR503" s="123"/>
      <c r="RXS503" s="123"/>
      <c r="RXT503" s="123"/>
      <c r="RXU503" s="123"/>
      <c r="RXV503" s="123"/>
      <c r="RXW503" s="123"/>
      <c r="RXX503" s="123"/>
      <c r="RXY503" s="123"/>
      <c r="RXZ503" s="123"/>
      <c r="RYA503" s="123"/>
      <c r="RYB503" s="123"/>
      <c r="RYC503" s="123"/>
      <c r="RYD503" s="123"/>
      <c r="RYE503" s="123"/>
      <c r="RYF503" s="123"/>
      <c r="RYG503" s="123"/>
      <c r="RYH503" s="123"/>
      <c r="RYI503" s="123"/>
      <c r="RYJ503" s="123"/>
      <c r="RYK503" s="123"/>
      <c r="RYL503" s="123"/>
      <c r="RYM503" s="123"/>
      <c r="RYN503" s="123"/>
      <c r="RYO503" s="123"/>
      <c r="RYP503" s="123"/>
      <c r="RYQ503" s="123"/>
      <c r="RYR503" s="123"/>
      <c r="RYS503" s="123"/>
      <c r="RYT503" s="123"/>
      <c r="RYU503" s="123"/>
      <c r="RYV503" s="123"/>
      <c r="RYW503" s="123"/>
      <c r="RYX503" s="123"/>
      <c r="RYY503" s="123"/>
      <c r="RYZ503" s="123"/>
      <c r="RZA503" s="123"/>
      <c r="RZB503" s="123"/>
      <c r="RZC503" s="123"/>
      <c r="RZD503" s="123"/>
      <c r="RZE503" s="123"/>
      <c r="RZF503" s="123"/>
      <c r="RZG503" s="123"/>
      <c r="RZH503" s="123"/>
      <c r="RZI503" s="123"/>
      <c r="RZJ503" s="123"/>
      <c r="RZK503" s="123"/>
      <c r="RZL503" s="123"/>
      <c r="RZM503" s="123"/>
      <c r="RZN503" s="123"/>
      <c r="RZO503" s="123"/>
      <c r="RZP503" s="123"/>
      <c r="RZQ503" s="123"/>
      <c r="RZR503" s="123"/>
      <c r="RZS503" s="123"/>
      <c r="RZT503" s="123"/>
      <c r="RZU503" s="123"/>
      <c r="RZV503" s="123"/>
      <c r="RZW503" s="123"/>
      <c r="RZX503" s="123"/>
      <c r="RZY503" s="123"/>
      <c r="RZZ503" s="123"/>
      <c r="SAA503" s="123"/>
      <c r="SAB503" s="123"/>
      <c r="SAC503" s="123"/>
      <c r="SAD503" s="123"/>
      <c r="SAE503" s="123"/>
      <c r="SAF503" s="123"/>
      <c r="SAG503" s="123"/>
      <c r="SAH503" s="123"/>
      <c r="SAI503" s="123"/>
      <c r="SAJ503" s="123"/>
      <c r="SAK503" s="123"/>
      <c r="SAL503" s="123"/>
      <c r="SAM503" s="123"/>
      <c r="SAN503" s="123"/>
      <c r="SAO503" s="123"/>
      <c r="SAP503" s="123"/>
      <c r="SAQ503" s="123"/>
      <c r="SAR503" s="123"/>
      <c r="SAS503" s="123"/>
      <c r="SAT503" s="123"/>
      <c r="SAU503" s="123"/>
      <c r="SAV503" s="123"/>
      <c r="SAW503" s="123"/>
      <c r="SAX503" s="123"/>
      <c r="SAY503" s="123"/>
      <c r="SAZ503" s="123"/>
      <c r="SBA503" s="123"/>
      <c r="SBB503" s="123"/>
      <c r="SBC503" s="123"/>
      <c r="SBD503" s="123"/>
      <c r="SBE503" s="123"/>
      <c r="SBF503" s="123"/>
      <c r="SBG503" s="123"/>
      <c r="SBH503" s="123"/>
      <c r="SBI503" s="123"/>
      <c r="SBJ503" s="123"/>
      <c r="SBK503" s="123"/>
      <c r="SBL503" s="123"/>
      <c r="SBM503" s="123"/>
      <c r="SBN503" s="123"/>
      <c r="SBO503" s="123"/>
      <c r="SBP503" s="123"/>
      <c r="SBQ503" s="123"/>
      <c r="SBR503" s="123"/>
      <c r="SBS503" s="123"/>
      <c r="SBT503" s="123"/>
      <c r="SBU503" s="123"/>
      <c r="SBV503" s="123"/>
      <c r="SBW503" s="123"/>
      <c r="SBX503" s="123"/>
      <c r="SBY503" s="123"/>
      <c r="SBZ503" s="123"/>
      <c r="SCA503" s="123"/>
      <c r="SCB503" s="123"/>
      <c r="SCC503" s="123"/>
      <c r="SCD503" s="123"/>
      <c r="SCE503" s="123"/>
      <c r="SCF503" s="123"/>
      <c r="SCG503" s="123"/>
      <c r="SCH503" s="123"/>
      <c r="SCI503" s="123"/>
      <c r="SCJ503" s="123"/>
      <c r="SCK503" s="123"/>
      <c r="SCL503" s="123"/>
      <c r="SCM503" s="123"/>
      <c r="SCN503" s="123"/>
      <c r="SCO503" s="123"/>
      <c r="SCP503" s="123"/>
      <c r="SCQ503" s="123"/>
      <c r="SCR503" s="123"/>
      <c r="SCS503" s="123"/>
      <c r="SCT503" s="123"/>
      <c r="SCU503" s="123"/>
      <c r="SCV503" s="123"/>
      <c r="SCW503" s="123"/>
      <c r="SCX503" s="123"/>
      <c r="SCY503" s="123"/>
      <c r="SCZ503" s="123"/>
      <c r="SDA503" s="123"/>
      <c r="SDB503" s="123"/>
      <c r="SDC503" s="123"/>
      <c r="SDD503" s="123"/>
      <c r="SDE503" s="123"/>
      <c r="SDF503" s="123"/>
      <c r="SDG503" s="123"/>
      <c r="SDH503" s="123"/>
      <c r="SDI503" s="123"/>
      <c r="SDJ503" s="123"/>
      <c r="SDK503" s="123"/>
      <c r="SDL503" s="123"/>
      <c r="SDM503" s="123"/>
      <c r="SDN503" s="123"/>
      <c r="SDO503" s="123"/>
      <c r="SDP503" s="123"/>
      <c r="SDQ503" s="123"/>
      <c r="SDR503" s="123"/>
      <c r="SDS503" s="123"/>
      <c r="SDT503" s="123"/>
      <c r="SDU503" s="123"/>
      <c r="SDV503" s="123"/>
      <c r="SDW503" s="123"/>
      <c r="SDX503" s="123"/>
      <c r="SDY503" s="123"/>
      <c r="SDZ503" s="123"/>
      <c r="SEA503" s="123"/>
      <c r="SEB503" s="123"/>
      <c r="SEC503" s="123"/>
      <c r="SED503" s="123"/>
      <c r="SEE503" s="123"/>
      <c r="SEF503" s="123"/>
      <c r="SEG503" s="123"/>
      <c r="SEH503" s="123"/>
      <c r="SEI503" s="123"/>
      <c r="SEJ503" s="123"/>
      <c r="SEK503" s="123"/>
      <c r="SEL503" s="123"/>
      <c r="SEM503" s="123"/>
      <c r="SEN503" s="123"/>
      <c r="SEO503" s="123"/>
      <c r="SEP503" s="123"/>
      <c r="SEQ503" s="123"/>
      <c r="SER503" s="123"/>
      <c r="SES503" s="123"/>
      <c r="SET503" s="123"/>
      <c r="SEU503" s="123"/>
      <c r="SEV503" s="123"/>
      <c r="SEW503" s="123"/>
      <c r="SEX503" s="123"/>
      <c r="SEY503" s="123"/>
      <c r="SEZ503" s="123"/>
      <c r="SFA503" s="123"/>
      <c r="SFB503" s="123"/>
      <c r="SFC503" s="123"/>
      <c r="SFD503" s="123"/>
      <c r="SFE503" s="123"/>
      <c r="SFF503" s="123"/>
      <c r="SFG503" s="123"/>
      <c r="SFH503" s="123"/>
      <c r="SFI503" s="123"/>
      <c r="SFJ503" s="123"/>
      <c r="SFK503" s="123"/>
      <c r="SFL503" s="123"/>
      <c r="SFM503" s="123"/>
      <c r="SFN503" s="123"/>
      <c r="SFO503" s="123"/>
      <c r="SFP503" s="123"/>
      <c r="SFQ503" s="123"/>
      <c r="SFR503" s="123"/>
      <c r="SFS503" s="123"/>
      <c r="SFT503" s="123"/>
      <c r="SFU503" s="123"/>
      <c r="SFV503" s="123"/>
      <c r="SFW503" s="123"/>
      <c r="SFX503" s="123"/>
      <c r="SFY503" s="123"/>
      <c r="SFZ503" s="123"/>
      <c r="SGA503" s="123"/>
      <c r="SGB503" s="123"/>
      <c r="SGC503" s="123"/>
      <c r="SGD503" s="123"/>
      <c r="SGE503" s="123"/>
      <c r="SGF503" s="123"/>
      <c r="SGG503" s="123"/>
      <c r="SGH503" s="123"/>
      <c r="SGI503" s="123"/>
      <c r="SGJ503" s="123"/>
      <c r="SGK503" s="123"/>
      <c r="SGL503" s="123"/>
      <c r="SGM503" s="123"/>
      <c r="SGN503" s="123"/>
      <c r="SGO503" s="123"/>
      <c r="SGP503" s="123"/>
      <c r="SGQ503" s="123"/>
      <c r="SGR503" s="123"/>
      <c r="SGS503" s="123"/>
      <c r="SGT503" s="123"/>
      <c r="SGU503" s="123"/>
      <c r="SGV503" s="123"/>
      <c r="SGW503" s="123"/>
      <c r="SGX503" s="123"/>
      <c r="SGY503" s="123"/>
      <c r="SGZ503" s="123"/>
      <c r="SHA503" s="123"/>
      <c r="SHB503" s="123"/>
      <c r="SHC503" s="123"/>
      <c r="SHD503" s="123"/>
      <c r="SHE503" s="123"/>
      <c r="SHF503" s="123"/>
      <c r="SHG503" s="123"/>
      <c r="SHH503" s="123"/>
      <c r="SHI503" s="123"/>
      <c r="SHJ503" s="123"/>
      <c r="SHK503" s="123"/>
      <c r="SHL503" s="123"/>
      <c r="SHM503" s="123"/>
      <c r="SHN503" s="123"/>
      <c r="SHO503" s="123"/>
      <c r="SHP503" s="123"/>
      <c r="SHQ503" s="123"/>
      <c r="SHR503" s="123"/>
      <c r="SHS503" s="123"/>
      <c r="SHT503" s="123"/>
      <c r="SHU503" s="123"/>
      <c r="SHV503" s="123"/>
      <c r="SHW503" s="123"/>
      <c r="SHX503" s="123"/>
      <c r="SHY503" s="123"/>
      <c r="SHZ503" s="123"/>
      <c r="SIA503" s="123"/>
      <c r="SIB503" s="123"/>
      <c r="SIC503" s="123"/>
      <c r="SID503" s="123"/>
      <c r="SIE503" s="123"/>
      <c r="SIF503" s="123"/>
      <c r="SIG503" s="123"/>
      <c r="SIH503" s="123"/>
      <c r="SII503" s="123"/>
      <c r="SIJ503" s="123"/>
      <c r="SIK503" s="123"/>
      <c r="SIL503" s="123"/>
      <c r="SIM503" s="123"/>
      <c r="SIN503" s="123"/>
      <c r="SIO503" s="123"/>
      <c r="SIP503" s="123"/>
      <c r="SIQ503" s="123"/>
      <c r="SIR503" s="123"/>
      <c r="SIS503" s="123"/>
      <c r="SIT503" s="123"/>
      <c r="SIU503" s="123"/>
      <c r="SIV503" s="123"/>
      <c r="SIW503" s="123"/>
      <c r="SIX503" s="123"/>
      <c r="SIY503" s="123"/>
      <c r="SIZ503" s="123"/>
      <c r="SJA503" s="123"/>
      <c r="SJB503" s="123"/>
      <c r="SJC503" s="123"/>
      <c r="SJD503" s="123"/>
      <c r="SJE503" s="123"/>
      <c r="SJF503" s="123"/>
      <c r="SJG503" s="123"/>
      <c r="SJH503" s="123"/>
      <c r="SJI503" s="123"/>
      <c r="SJJ503" s="123"/>
      <c r="SJK503" s="123"/>
      <c r="SJL503" s="123"/>
      <c r="SJM503" s="123"/>
      <c r="SJN503" s="123"/>
      <c r="SJO503" s="123"/>
      <c r="SJP503" s="123"/>
      <c r="SJQ503" s="123"/>
      <c r="SJR503" s="123"/>
      <c r="SJS503" s="123"/>
      <c r="SJT503" s="123"/>
      <c r="SJU503" s="123"/>
      <c r="SJV503" s="123"/>
      <c r="SJW503" s="123"/>
      <c r="SJX503" s="123"/>
      <c r="SJY503" s="123"/>
      <c r="SJZ503" s="123"/>
      <c r="SKA503" s="123"/>
      <c r="SKB503" s="123"/>
      <c r="SKC503" s="123"/>
      <c r="SKD503" s="123"/>
      <c r="SKE503" s="123"/>
      <c r="SKF503" s="123"/>
      <c r="SKG503" s="123"/>
      <c r="SKH503" s="123"/>
      <c r="SKI503" s="123"/>
      <c r="SKJ503" s="123"/>
      <c r="SKK503" s="123"/>
      <c r="SKL503" s="123"/>
      <c r="SKM503" s="123"/>
      <c r="SKN503" s="123"/>
      <c r="SKO503" s="123"/>
      <c r="SKP503" s="123"/>
      <c r="SKQ503" s="123"/>
      <c r="SKR503" s="123"/>
      <c r="SKS503" s="123"/>
      <c r="SKT503" s="123"/>
      <c r="SKU503" s="123"/>
      <c r="SKV503" s="123"/>
      <c r="SKW503" s="123"/>
      <c r="SKX503" s="123"/>
      <c r="SKY503" s="123"/>
      <c r="SKZ503" s="123"/>
      <c r="SLA503" s="123"/>
      <c r="SLB503" s="123"/>
      <c r="SLC503" s="123"/>
      <c r="SLD503" s="123"/>
      <c r="SLE503" s="123"/>
      <c r="SLF503" s="123"/>
      <c r="SLG503" s="123"/>
      <c r="SLH503" s="123"/>
      <c r="SLI503" s="123"/>
      <c r="SLJ503" s="123"/>
      <c r="SLK503" s="123"/>
      <c r="SLL503" s="123"/>
      <c r="SLM503" s="123"/>
      <c r="SLN503" s="123"/>
      <c r="SLO503" s="123"/>
      <c r="SLP503" s="123"/>
      <c r="SLQ503" s="123"/>
      <c r="SLR503" s="123"/>
      <c r="SLS503" s="123"/>
      <c r="SLT503" s="123"/>
      <c r="SLU503" s="123"/>
      <c r="SLV503" s="123"/>
      <c r="SLW503" s="123"/>
      <c r="SLX503" s="123"/>
      <c r="SLY503" s="123"/>
      <c r="SLZ503" s="123"/>
      <c r="SMA503" s="123"/>
      <c r="SMB503" s="123"/>
      <c r="SMC503" s="123"/>
      <c r="SMD503" s="123"/>
      <c r="SME503" s="123"/>
      <c r="SMF503" s="123"/>
      <c r="SMG503" s="123"/>
      <c r="SMH503" s="123"/>
      <c r="SMI503" s="123"/>
      <c r="SMJ503" s="123"/>
      <c r="SMK503" s="123"/>
      <c r="SML503" s="123"/>
      <c r="SMM503" s="123"/>
      <c r="SMN503" s="123"/>
      <c r="SMO503" s="123"/>
      <c r="SMP503" s="123"/>
      <c r="SMQ503" s="123"/>
      <c r="SMR503" s="123"/>
      <c r="SMS503" s="123"/>
      <c r="SMT503" s="123"/>
      <c r="SMU503" s="123"/>
      <c r="SMV503" s="123"/>
      <c r="SMW503" s="123"/>
      <c r="SMX503" s="123"/>
      <c r="SMY503" s="123"/>
      <c r="SMZ503" s="123"/>
      <c r="SNA503" s="123"/>
      <c r="SNB503" s="123"/>
      <c r="SNC503" s="123"/>
      <c r="SND503" s="123"/>
      <c r="SNE503" s="123"/>
      <c r="SNF503" s="123"/>
      <c r="SNG503" s="123"/>
      <c r="SNH503" s="123"/>
      <c r="SNI503" s="123"/>
      <c r="SNJ503" s="123"/>
      <c r="SNK503" s="123"/>
      <c r="SNL503" s="123"/>
      <c r="SNM503" s="123"/>
      <c r="SNN503" s="123"/>
      <c r="SNO503" s="123"/>
      <c r="SNP503" s="123"/>
      <c r="SNQ503" s="123"/>
      <c r="SNR503" s="123"/>
      <c r="SNS503" s="123"/>
      <c r="SNT503" s="123"/>
      <c r="SNU503" s="123"/>
      <c r="SNV503" s="123"/>
      <c r="SNW503" s="123"/>
      <c r="SNX503" s="123"/>
      <c r="SNY503" s="123"/>
      <c r="SNZ503" s="123"/>
      <c r="SOA503" s="123"/>
      <c r="SOB503" s="123"/>
      <c r="SOC503" s="123"/>
      <c r="SOD503" s="123"/>
      <c r="SOE503" s="123"/>
      <c r="SOF503" s="123"/>
      <c r="SOG503" s="123"/>
      <c r="SOH503" s="123"/>
      <c r="SOI503" s="123"/>
      <c r="SOJ503" s="123"/>
      <c r="SOK503" s="123"/>
      <c r="SOL503" s="123"/>
      <c r="SOM503" s="123"/>
      <c r="SON503" s="123"/>
      <c r="SOO503" s="123"/>
      <c r="SOP503" s="123"/>
      <c r="SOQ503" s="123"/>
      <c r="SOR503" s="123"/>
      <c r="SOS503" s="123"/>
      <c r="SOT503" s="123"/>
      <c r="SOU503" s="123"/>
      <c r="SOV503" s="123"/>
      <c r="SOW503" s="123"/>
      <c r="SOX503" s="123"/>
      <c r="SOY503" s="123"/>
      <c r="SOZ503" s="123"/>
      <c r="SPA503" s="123"/>
      <c r="SPB503" s="123"/>
      <c r="SPC503" s="123"/>
      <c r="SPD503" s="123"/>
      <c r="SPE503" s="123"/>
      <c r="SPF503" s="123"/>
      <c r="SPG503" s="123"/>
      <c r="SPH503" s="123"/>
      <c r="SPI503" s="123"/>
      <c r="SPJ503" s="123"/>
      <c r="SPK503" s="123"/>
      <c r="SPL503" s="123"/>
      <c r="SPM503" s="123"/>
      <c r="SPN503" s="123"/>
      <c r="SPO503" s="123"/>
      <c r="SPP503" s="123"/>
      <c r="SPQ503" s="123"/>
      <c r="SPR503" s="123"/>
      <c r="SPS503" s="123"/>
      <c r="SPT503" s="123"/>
      <c r="SPU503" s="123"/>
      <c r="SPV503" s="123"/>
      <c r="SPW503" s="123"/>
      <c r="SPX503" s="123"/>
      <c r="SPY503" s="123"/>
      <c r="SPZ503" s="123"/>
      <c r="SQA503" s="123"/>
      <c r="SQB503" s="123"/>
      <c r="SQC503" s="123"/>
      <c r="SQD503" s="123"/>
      <c r="SQE503" s="123"/>
      <c r="SQF503" s="123"/>
      <c r="SQG503" s="123"/>
      <c r="SQH503" s="123"/>
      <c r="SQI503" s="123"/>
      <c r="SQJ503" s="123"/>
      <c r="SQK503" s="123"/>
      <c r="SQL503" s="123"/>
      <c r="SQM503" s="123"/>
      <c r="SQN503" s="123"/>
      <c r="SQO503" s="123"/>
      <c r="SQP503" s="123"/>
      <c r="SQQ503" s="123"/>
      <c r="SQR503" s="123"/>
      <c r="SQS503" s="123"/>
      <c r="SQT503" s="123"/>
      <c r="SQU503" s="123"/>
      <c r="SQV503" s="123"/>
      <c r="SQW503" s="123"/>
      <c r="SQX503" s="123"/>
      <c r="SQY503" s="123"/>
      <c r="SQZ503" s="123"/>
      <c r="SRA503" s="123"/>
      <c r="SRB503" s="123"/>
      <c r="SRC503" s="123"/>
      <c r="SRD503" s="123"/>
      <c r="SRE503" s="123"/>
      <c r="SRF503" s="123"/>
      <c r="SRG503" s="123"/>
      <c r="SRH503" s="123"/>
      <c r="SRI503" s="123"/>
      <c r="SRJ503" s="123"/>
      <c r="SRK503" s="123"/>
      <c r="SRL503" s="123"/>
      <c r="SRM503" s="123"/>
      <c r="SRN503" s="123"/>
      <c r="SRO503" s="123"/>
      <c r="SRP503" s="123"/>
      <c r="SRQ503" s="123"/>
      <c r="SRR503" s="123"/>
      <c r="SRS503" s="123"/>
      <c r="SRT503" s="123"/>
      <c r="SRU503" s="123"/>
      <c r="SRV503" s="123"/>
      <c r="SRW503" s="123"/>
      <c r="SRX503" s="123"/>
      <c r="SRY503" s="123"/>
      <c r="SRZ503" s="123"/>
      <c r="SSA503" s="123"/>
      <c r="SSB503" s="123"/>
      <c r="SSC503" s="123"/>
      <c r="SSD503" s="123"/>
      <c r="SSE503" s="123"/>
      <c r="SSF503" s="123"/>
      <c r="SSG503" s="123"/>
      <c r="SSH503" s="123"/>
      <c r="SSI503" s="123"/>
      <c r="SSJ503" s="123"/>
      <c r="SSK503" s="123"/>
      <c r="SSL503" s="123"/>
      <c r="SSM503" s="123"/>
      <c r="SSN503" s="123"/>
      <c r="SSO503" s="123"/>
      <c r="SSP503" s="123"/>
      <c r="SSQ503" s="123"/>
      <c r="SSR503" s="123"/>
      <c r="SSS503" s="123"/>
      <c r="SST503" s="123"/>
      <c r="SSU503" s="123"/>
      <c r="SSV503" s="123"/>
      <c r="SSW503" s="123"/>
      <c r="SSX503" s="123"/>
      <c r="SSY503" s="123"/>
      <c r="SSZ503" s="123"/>
      <c r="STA503" s="123"/>
      <c r="STB503" s="123"/>
      <c r="STC503" s="123"/>
      <c r="STD503" s="123"/>
      <c r="STE503" s="123"/>
      <c r="STF503" s="123"/>
      <c r="STG503" s="123"/>
      <c r="STH503" s="123"/>
      <c r="STI503" s="123"/>
      <c r="STJ503" s="123"/>
      <c r="STK503" s="123"/>
      <c r="STL503" s="123"/>
      <c r="STM503" s="123"/>
      <c r="STN503" s="123"/>
      <c r="STO503" s="123"/>
      <c r="STP503" s="123"/>
      <c r="STQ503" s="123"/>
      <c r="STR503" s="123"/>
      <c r="STS503" s="123"/>
      <c r="STT503" s="123"/>
      <c r="STU503" s="123"/>
      <c r="STV503" s="123"/>
      <c r="STW503" s="123"/>
      <c r="STX503" s="123"/>
      <c r="STY503" s="123"/>
      <c r="STZ503" s="123"/>
      <c r="SUA503" s="123"/>
      <c r="SUB503" s="123"/>
      <c r="SUC503" s="123"/>
      <c r="SUD503" s="123"/>
      <c r="SUE503" s="123"/>
      <c r="SUF503" s="123"/>
      <c r="SUG503" s="123"/>
      <c r="SUH503" s="123"/>
      <c r="SUI503" s="123"/>
      <c r="SUJ503" s="123"/>
      <c r="SUK503" s="123"/>
      <c r="SUL503" s="123"/>
      <c r="SUM503" s="123"/>
      <c r="SUN503" s="123"/>
      <c r="SUO503" s="123"/>
      <c r="SUP503" s="123"/>
      <c r="SUQ503" s="123"/>
      <c r="SUR503" s="123"/>
      <c r="SUS503" s="123"/>
      <c r="SUT503" s="123"/>
      <c r="SUU503" s="123"/>
      <c r="SUV503" s="123"/>
      <c r="SUW503" s="123"/>
      <c r="SUX503" s="123"/>
      <c r="SUY503" s="123"/>
      <c r="SUZ503" s="123"/>
      <c r="SVA503" s="123"/>
      <c r="SVB503" s="123"/>
      <c r="SVC503" s="123"/>
      <c r="SVD503" s="123"/>
      <c r="SVE503" s="123"/>
      <c r="SVF503" s="123"/>
      <c r="SVG503" s="123"/>
      <c r="SVH503" s="123"/>
      <c r="SVI503" s="123"/>
      <c r="SVJ503" s="123"/>
      <c r="SVK503" s="123"/>
      <c r="SVL503" s="123"/>
      <c r="SVM503" s="123"/>
      <c r="SVN503" s="123"/>
      <c r="SVO503" s="123"/>
      <c r="SVP503" s="123"/>
      <c r="SVQ503" s="123"/>
      <c r="SVR503" s="123"/>
      <c r="SVS503" s="123"/>
      <c r="SVT503" s="123"/>
      <c r="SVU503" s="123"/>
      <c r="SVV503" s="123"/>
      <c r="SVW503" s="123"/>
      <c r="SVX503" s="123"/>
      <c r="SVY503" s="123"/>
      <c r="SVZ503" s="123"/>
      <c r="SWA503" s="123"/>
      <c r="SWB503" s="123"/>
      <c r="SWC503" s="123"/>
      <c r="SWD503" s="123"/>
      <c r="SWE503" s="123"/>
      <c r="SWF503" s="123"/>
      <c r="SWG503" s="123"/>
      <c r="SWH503" s="123"/>
      <c r="SWI503" s="123"/>
      <c r="SWJ503" s="123"/>
      <c r="SWK503" s="123"/>
      <c r="SWL503" s="123"/>
      <c r="SWM503" s="123"/>
      <c r="SWN503" s="123"/>
      <c r="SWO503" s="123"/>
      <c r="SWP503" s="123"/>
      <c r="SWQ503" s="123"/>
      <c r="SWR503" s="123"/>
      <c r="SWS503" s="123"/>
      <c r="SWT503" s="123"/>
      <c r="SWU503" s="123"/>
      <c r="SWV503" s="123"/>
      <c r="SWW503" s="123"/>
      <c r="SWX503" s="123"/>
      <c r="SWY503" s="123"/>
      <c r="SWZ503" s="123"/>
      <c r="SXA503" s="123"/>
      <c r="SXB503" s="123"/>
      <c r="SXC503" s="123"/>
      <c r="SXD503" s="123"/>
      <c r="SXE503" s="123"/>
      <c r="SXF503" s="123"/>
      <c r="SXG503" s="123"/>
      <c r="SXH503" s="123"/>
      <c r="SXI503" s="123"/>
      <c r="SXJ503" s="123"/>
      <c r="SXK503" s="123"/>
      <c r="SXL503" s="123"/>
      <c r="SXM503" s="123"/>
      <c r="SXN503" s="123"/>
      <c r="SXO503" s="123"/>
      <c r="SXP503" s="123"/>
      <c r="SXQ503" s="123"/>
      <c r="SXR503" s="123"/>
      <c r="SXS503" s="123"/>
      <c r="SXT503" s="123"/>
      <c r="SXU503" s="123"/>
      <c r="SXV503" s="123"/>
      <c r="SXW503" s="123"/>
      <c r="SXX503" s="123"/>
      <c r="SXY503" s="123"/>
      <c r="SXZ503" s="123"/>
      <c r="SYA503" s="123"/>
      <c r="SYB503" s="123"/>
      <c r="SYC503" s="123"/>
      <c r="SYD503" s="123"/>
      <c r="SYE503" s="123"/>
      <c r="SYF503" s="123"/>
      <c r="SYG503" s="123"/>
      <c r="SYH503" s="123"/>
      <c r="SYI503" s="123"/>
      <c r="SYJ503" s="123"/>
      <c r="SYK503" s="123"/>
      <c r="SYL503" s="123"/>
      <c r="SYM503" s="123"/>
      <c r="SYN503" s="123"/>
      <c r="SYO503" s="123"/>
      <c r="SYP503" s="123"/>
      <c r="SYQ503" s="123"/>
      <c r="SYR503" s="123"/>
      <c r="SYS503" s="123"/>
      <c r="SYT503" s="123"/>
      <c r="SYU503" s="123"/>
      <c r="SYV503" s="123"/>
      <c r="SYW503" s="123"/>
      <c r="SYX503" s="123"/>
      <c r="SYY503" s="123"/>
      <c r="SYZ503" s="123"/>
      <c r="SZA503" s="123"/>
      <c r="SZB503" s="123"/>
      <c r="SZC503" s="123"/>
      <c r="SZD503" s="123"/>
      <c r="SZE503" s="123"/>
      <c r="SZF503" s="123"/>
      <c r="SZG503" s="123"/>
      <c r="SZH503" s="123"/>
      <c r="SZI503" s="123"/>
      <c r="SZJ503" s="123"/>
      <c r="SZK503" s="123"/>
      <c r="SZL503" s="123"/>
      <c r="SZM503" s="123"/>
      <c r="SZN503" s="123"/>
      <c r="SZO503" s="123"/>
      <c r="SZP503" s="123"/>
      <c r="SZQ503" s="123"/>
      <c r="SZR503" s="123"/>
      <c r="SZS503" s="123"/>
      <c r="SZT503" s="123"/>
      <c r="SZU503" s="123"/>
      <c r="SZV503" s="123"/>
      <c r="SZW503" s="123"/>
      <c r="SZX503" s="123"/>
      <c r="SZY503" s="123"/>
      <c r="SZZ503" s="123"/>
      <c r="TAA503" s="123"/>
      <c r="TAB503" s="123"/>
      <c r="TAC503" s="123"/>
      <c r="TAD503" s="123"/>
      <c r="TAE503" s="123"/>
      <c r="TAF503" s="123"/>
      <c r="TAG503" s="123"/>
      <c r="TAH503" s="123"/>
      <c r="TAI503" s="123"/>
      <c r="TAJ503" s="123"/>
      <c r="TAK503" s="123"/>
      <c r="TAL503" s="123"/>
      <c r="TAM503" s="123"/>
      <c r="TAN503" s="123"/>
      <c r="TAO503" s="123"/>
      <c r="TAP503" s="123"/>
      <c r="TAQ503" s="123"/>
      <c r="TAR503" s="123"/>
      <c r="TAS503" s="123"/>
      <c r="TAT503" s="123"/>
      <c r="TAU503" s="123"/>
      <c r="TAV503" s="123"/>
      <c r="TAW503" s="123"/>
      <c r="TAX503" s="123"/>
      <c r="TAY503" s="123"/>
      <c r="TAZ503" s="123"/>
      <c r="TBA503" s="123"/>
      <c r="TBB503" s="123"/>
      <c r="TBC503" s="123"/>
      <c r="TBD503" s="123"/>
      <c r="TBE503" s="123"/>
      <c r="TBF503" s="123"/>
      <c r="TBG503" s="123"/>
      <c r="TBH503" s="123"/>
      <c r="TBI503" s="123"/>
      <c r="TBJ503" s="123"/>
      <c r="TBK503" s="123"/>
      <c r="TBL503" s="123"/>
      <c r="TBM503" s="123"/>
      <c r="TBN503" s="123"/>
      <c r="TBO503" s="123"/>
      <c r="TBP503" s="123"/>
      <c r="TBQ503" s="123"/>
      <c r="TBR503" s="123"/>
      <c r="TBS503" s="123"/>
      <c r="TBT503" s="123"/>
      <c r="TBU503" s="123"/>
      <c r="TBV503" s="123"/>
      <c r="TBW503" s="123"/>
      <c r="TBX503" s="123"/>
      <c r="TBY503" s="123"/>
      <c r="TBZ503" s="123"/>
      <c r="TCA503" s="123"/>
      <c r="TCB503" s="123"/>
      <c r="TCC503" s="123"/>
      <c r="TCD503" s="123"/>
      <c r="TCE503" s="123"/>
      <c r="TCF503" s="123"/>
      <c r="TCG503" s="123"/>
      <c r="TCH503" s="123"/>
      <c r="TCI503" s="123"/>
      <c r="TCJ503" s="123"/>
      <c r="TCK503" s="123"/>
      <c r="TCL503" s="123"/>
      <c r="TCM503" s="123"/>
      <c r="TCN503" s="123"/>
      <c r="TCO503" s="123"/>
      <c r="TCP503" s="123"/>
      <c r="TCQ503" s="123"/>
      <c r="TCR503" s="123"/>
      <c r="TCS503" s="123"/>
      <c r="TCT503" s="123"/>
      <c r="TCU503" s="123"/>
      <c r="TCV503" s="123"/>
      <c r="TCW503" s="123"/>
      <c r="TCX503" s="123"/>
      <c r="TCY503" s="123"/>
      <c r="TCZ503" s="123"/>
      <c r="TDA503" s="123"/>
      <c r="TDB503" s="123"/>
      <c r="TDC503" s="123"/>
      <c r="TDD503" s="123"/>
      <c r="TDE503" s="123"/>
      <c r="TDF503" s="123"/>
      <c r="TDG503" s="123"/>
      <c r="TDH503" s="123"/>
      <c r="TDI503" s="123"/>
      <c r="TDJ503" s="123"/>
      <c r="TDK503" s="123"/>
      <c r="TDL503" s="123"/>
      <c r="TDM503" s="123"/>
      <c r="TDN503" s="123"/>
      <c r="TDO503" s="123"/>
      <c r="TDP503" s="123"/>
      <c r="TDQ503" s="123"/>
      <c r="TDR503" s="123"/>
      <c r="TDS503" s="123"/>
      <c r="TDT503" s="123"/>
      <c r="TDU503" s="123"/>
      <c r="TDV503" s="123"/>
      <c r="TDW503" s="123"/>
      <c r="TDX503" s="123"/>
      <c r="TDY503" s="123"/>
      <c r="TDZ503" s="123"/>
      <c r="TEA503" s="123"/>
      <c r="TEB503" s="123"/>
      <c r="TEC503" s="123"/>
      <c r="TED503" s="123"/>
      <c r="TEE503" s="123"/>
      <c r="TEF503" s="123"/>
      <c r="TEG503" s="123"/>
      <c r="TEH503" s="123"/>
      <c r="TEI503" s="123"/>
      <c r="TEJ503" s="123"/>
      <c r="TEK503" s="123"/>
      <c r="TEL503" s="123"/>
      <c r="TEM503" s="123"/>
      <c r="TEN503" s="123"/>
      <c r="TEO503" s="123"/>
      <c r="TEP503" s="123"/>
      <c r="TEQ503" s="123"/>
      <c r="TER503" s="123"/>
      <c r="TES503" s="123"/>
      <c r="TET503" s="123"/>
      <c r="TEU503" s="123"/>
      <c r="TEV503" s="123"/>
      <c r="TEW503" s="123"/>
      <c r="TEX503" s="123"/>
      <c r="TEY503" s="123"/>
      <c r="TEZ503" s="123"/>
      <c r="TFA503" s="123"/>
      <c r="TFB503" s="123"/>
      <c r="TFC503" s="123"/>
      <c r="TFD503" s="123"/>
      <c r="TFE503" s="123"/>
      <c r="TFF503" s="123"/>
      <c r="TFG503" s="123"/>
      <c r="TFH503" s="123"/>
      <c r="TFI503" s="123"/>
      <c r="TFJ503" s="123"/>
      <c r="TFK503" s="123"/>
      <c r="TFL503" s="123"/>
      <c r="TFM503" s="123"/>
      <c r="TFN503" s="123"/>
      <c r="TFO503" s="123"/>
      <c r="TFP503" s="123"/>
      <c r="TFQ503" s="123"/>
      <c r="TFR503" s="123"/>
      <c r="TFS503" s="123"/>
      <c r="TFT503" s="123"/>
      <c r="TFU503" s="123"/>
      <c r="TFV503" s="123"/>
      <c r="TFW503" s="123"/>
      <c r="TFX503" s="123"/>
      <c r="TFY503" s="123"/>
      <c r="TFZ503" s="123"/>
      <c r="TGA503" s="123"/>
      <c r="TGB503" s="123"/>
      <c r="TGC503" s="123"/>
      <c r="TGD503" s="123"/>
      <c r="TGE503" s="123"/>
      <c r="TGF503" s="123"/>
      <c r="TGG503" s="123"/>
      <c r="TGH503" s="123"/>
      <c r="TGI503" s="123"/>
      <c r="TGJ503" s="123"/>
      <c r="TGK503" s="123"/>
      <c r="TGL503" s="123"/>
      <c r="TGM503" s="123"/>
      <c r="TGN503" s="123"/>
      <c r="TGO503" s="123"/>
      <c r="TGP503" s="123"/>
      <c r="TGQ503" s="123"/>
      <c r="TGR503" s="123"/>
      <c r="TGS503" s="123"/>
      <c r="TGT503" s="123"/>
      <c r="TGU503" s="123"/>
      <c r="TGV503" s="123"/>
      <c r="TGW503" s="123"/>
      <c r="TGX503" s="123"/>
      <c r="TGY503" s="123"/>
      <c r="TGZ503" s="123"/>
      <c r="THA503" s="123"/>
      <c r="THB503" s="123"/>
      <c r="THC503" s="123"/>
      <c r="THD503" s="123"/>
      <c r="THE503" s="123"/>
      <c r="THF503" s="123"/>
      <c r="THG503" s="123"/>
      <c r="THH503" s="123"/>
      <c r="THI503" s="123"/>
      <c r="THJ503" s="123"/>
      <c r="THK503" s="123"/>
      <c r="THL503" s="123"/>
      <c r="THM503" s="123"/>
      <c r="THN503" s="123"/>
      <c r="THO503" s="123"/>
      <c r="THP503" s="123"/>
      <c r="THQ503" s="123"/>
      <c r="THR503" s="123"/>
      <c r="THS503" s="123"/>
      <c r="THT503" s="123"/>
      <c r="THU503" s="123"/>
      <c r="THV503" s="123"/>
      <c r="THW503" s="123"/>
      <c r="THX503" s="123"/>
      <c r="THY503" s="123"/>
      <c r="THZ503" s="123"/>
      <c r="TIA503" s="123"/>
      <c r="TIB503" s="123"/>
      <c r="TIC503" s="123"/>
      <c r="TID503" s="123"/>
      <c r="TIE503" s="123"/>
      <c r="TIF503" s="123"/>
      <c r="TIG503" s="123"/>
      <c r="TIH503" s="123"/>
      <c r="TII503" s="123"/>
      <c r="TIJ503" s="123"/>
      <c r="TIK503" s="123"/>
      <c r="TIL503" s="123"/>
      <c r="TIM503" s="123"/>
      <c r="TIN503" s="123"/>
      <c r="TIO503" s="123"/>
      <c r="TIP503" s="123"/>
      <c r="TIQ503" s="123"/>
      <c r="TIR503" s="123"/>
      <c r="TIS503" s="123"/>
      <c r="TIT503" s="123"/>
      <c r="TIU503" s="123"/>
      <c r="TIV503" s="123"/>
      <c r="TIW503" s="123"/>
      <c r="TIX503" s="123"/>
      <c r="TIY503" s="123"/>
      <c r="TIZ503" s="123"/>
      <c r="TJA503" s="123"/>
      <c r="TJB503" s="123"/>
      <c r="TJC503" s="123"/>
      <c r="TJD503" s="123"/>
      <c r="TJE503" s="123"/>
      <c r="TJF503" s="123"/>
      <c r="TJG503" s="123"/>
      <c r="TJH503" s="123"/>
      <c r="TJI503" s="123"/>
      <c r="TJJ503" s="123"/>
      <c r="TJK503" s="123"/>
      <c r="TJL503" s="123"/>
      <c r="TJM503" s="123"/>
      <c r="TJN503" s="123"/>
      <c r="TJO503" s="123"/>
      <c r="TJP503" s="123"/>
      <c r="TJQ503" s="123"/>
      <c r="TJR503" s="123"/>
      <c r="TJS503" s="123"/>
      <c r="TJT503" s="123"/>
      <c r="TJU503" s="123"/>
      <c r="TJV503" s="123"/>
      <c r="TJW503" s="123"/>
      <c r="TJX503" s="123"/>
      <c r="TJY503" s="123"/>
      <c r="TJZ503" s="123"/>
      <c r="TKA503" s="123"/>
      <c r="TKB503" s="123"/>
      <c r="TKC503" s="123"/>
      <c r="TKD503" s="123"/>
      <c r="TKE503" s="123"/>
      <c r="TKF503" s="123"/>
      <c r="TKG503" s="123"/>
      <c r="TKH503" s="123"/>
      <c r="TKI503" s="123"/>
      <c r="TKJ503" s="123"/>
      <c r="TKK503" s="123"/>
      <c r="TKL503" s="123"/>
      <c r="TKM503" s="123"/>
      <c r="TKN503" s="123"/>
      <c r="TKO503" s="123"/>
      <c r="TKP503" s="123"/>
      <c r="TKQ503" s="123"/>
      <c r="TKR503" s="123"/>
      <c r="TKS503" s="123"/>
      <c r="TKT503" s="123"/>
      <c r="TKU503" s="123"/>
      <c r="TKV503" s="123"/>
      <c r="TKW503" s="123"/>
      <c r="TKX503" s="123"/>
      <c r="TKY503" s="123"/>
      <c r="TKZ503" s="123"/>
      <c r="TLA503" s="123"/>
      <c r="TLB503" s="123"/>
      <c r="TLC503" s="123"/>
      <c r="TLD503" s="123"/>
      <c r="TLE503" s="123"/>
      <c r="TLF503" s="123"/>
      <c r="TLG503" s="123"/>
      <c r="TLH503" s="123"/>
      <c r="TLI503" s="123"/>
      <c r="TLJ503" s="123"/>
      <c r="TLK503" s="123"/>
      <c r="TLL503" s="123"/>
      <c r="TLM503" s="123"/>
      <c r="TLN503" s="123"/>
      <c r="TLO503" s="123"/>
      <c r="TLP503" s="123"/>
      <c r="TLQ503" s="123"/>
      <c r="TLR503" s="123"/>
      <c r="TLS503" s="123"/>
      <c r="TLT503" s="123"/>
      <c r="TLU503" s="123"/>
      <c r="TLV503" s="123"/>
      <c r="TLW503" s="123"/>
      <c r="TLX503" s="123"/>
      <c r="TLY503" s="123"/>
      <c r="TLZ503" s="123"/>
      <c r="TMA503" s="123"/>
      <c r="TMB503" s="123"/>
      <c r="TMC503" s="123"/>
      <c r="TMD503" s="123"/>
      <c r="TME503" s="123"/>
      <c r="TMF503" s="123"/>
      <c r="TMG503" s="123"/>
      <c r="TMH503" s="123"/>
      <c r="TMI503" s="123"/>
      <c r="TMJ503" s="123"/>
      <c r="TMK503" s="123"/>
      <c r="TML503" s="123"/>
      <c r="TMM503" s="123"/>
      <c r="TMN503" s="123"/>
      <c r="TMO503" s="123"/>
      <c r="TMP503" s="123"/>
      <c r="TMQ503" s="123"/>
      <c r="TMR503" s="123"/>
      <c r="TMS503" s="123"/>
      <c r="TMT503" s="123"/>
      <c r="TMU503" s="123"/>
      <c r="TMV503" s="123"/>
      <c r="TMW503" s="123"/>
      <c r="TMX503" s="123"/>
      <c r="TMY503" s="123"/>
      <c r="TMZ503" s="123"/>
      <c r="TNA503" s="123"/>
      <c r="TNB503" s="123"/>
      <c r="TNC503" s="123"/>
      <c r="TND503" s="123"/>
      <c r="TNE503" s="123"/>
      <c r="TNF503" s="123"/>
      <c r="TNG503" s="123"/>
      <c r="TNH503" s="123"/>
      <c r="TNI503" s="123"/>
      <c r="TNJ503" s="123"/>
      <c r="TNK503" s="123"/>
      <c r="TNL503" s="123"/>
      <c r="TNM503" s="123"/>
      <c r="TNN503" s="123"/>
      <c r="TNO503" s="123"/>
      <c r="TNP503" s="123"/>
      <c r="TNQ503" s="123"/>
      <c r="TNR503" s="123"/>
      <c r="TNS503" s="123"/>
      <c r="TNT503" s="123"/>
      <c r="TNU503" s="123"/>
      <c r="TNV503" s="123"/>
      <c r="TNW503" s="123"/>
      <c r="TNX503" s="123"/>
      <c r="TNY503" s="123"/>
      <c r="TNZ503" s="123"/>
      <c r="TOA503" s="123"/>
      <c r="TOB503" s="123"/>
      <c r="TOC503" s="123"/>
      <c r="TOD503" s="123"/>
      <c r="TOE503" s="123"/>
      <c r="TOF503" s="123"/>
      <c r="TOG503" s="123"/>
      <c r="TOH503" s="123"/>
      <c r="TOI503" s="123"/>
      <c r="TOJ503" s="123"/>
      <c r="TOK503" s="123"/>
      <c r="TOL503" s="123"/>
      <c r="TOM503" s="123"/>
      <c r="TON503" s="123"/>
      <c r="TOO503" s="123"/>
      <c r="TOP503" s="123"/>
      <c r="TOQ503" s="123"/>
      <c r="TOR503" s="123"/>
      <c r="TOS503" s="123"/>
      <c r="TOT503" s="123"/>
      <c r="TOU503" s="123"/>
      <c r="TOV503" s="123"/>
      <c r="TOW503" s="123"/>
      <c r="TOX503" s="123"/>
      <c r="TOY503" s="123"/>
      <c r="TOZ503" s="123"/>
      <c r="TPA503" s="123"/>
      <c r="TPB503" s="123"/>
      <c r="TPC503" s="123"/>
      <c r="TPD503" s="123"/>
      <c r="TPE503" s="123"/>
      <c r="TPF503" s="123"/>
      <c r="TPG503" s="123"/>
      <c r="TPH503" s="123"/>
      <c r="TPI503" s="123"/>
      <c r="TPJ503" s="123"/>
      <c r="TPK503" s="123"/>
      <c r="TPL503" s="123"/>
      <c r="TPM503" s="123"/>
      <c r="TPN503" s="123"/>
      <c r="TPO503" s="123"/>
      <c r="TPP503" s="123"/>
      <c r="TPQ503" s="123"/>
      <c r="TPR503" s="123"/>
      <c r="TPS503" s="123"/>
      <c r="TPT503" s="123"/>
      <c r="TPU503" s="123"/>
      <c r="TPV503" s="123"/>
      <c r="TPW503" s="123"/>
      <c r="TPX503" s="123"/>
      <c r="TPY503" s="123"/>
      <c r="TPZ503" s="123"/>
      <c r="TQA503" s="123"/>
      <c r="TQB503" s="123"/>
      <c r="TQC503" s="123"/>
      <c r="TQD503" s="123"/>
      <c r="TQE503" s="123"/>
      <c r="TQF503" s="123"/>
      <c r="TQG503" s="123"/>
      <c r="TQH503" s="123"/>
      <c r="TQI503" s="123"/>
      <c r="TQJ503" s="123"/>
      <c r="TQK503" s="123"/>
      <c r="TQL503" s="123"/>
      <c r="TQM503" s="123"/>
      <c r="TQN503" s="123"/>
      <c r="TQO503" s="123"/>
      <c r="TQP503" s="123"/>
      <c r="TQQ503" s="123"/>
      <c r="TQR503" s="123"/>
      <c r="TQS503" s="123"/>
      <c r="TQT503" s="123"/>
      <c r="TQU503" s="123"/>
      <c r="TQV503" s="123"/>
      <c r="TQW503" s="123"/>
      <c r="TQX503" s="123"/>
      <c r="TQY503" s="123"/>
      <c r="TQZ503" s="123"/>
      <c r="TRA503" s="123"/>
      <c r="TRB503" s="123"/>
      <c r="TRC503" s="123"/>
      <c r="TRD503" s="123"/>
      <c r="TRE503" s="123"/>
      <c r="TRF503" s="123"/>
      <c r="TRG503" s="123"/>
      <c r="TRH503" s="123"/>
      <c r="TRI503" s="123"/>
      <c r="TRJ503" s="123"/>
      <c r="TRK503" s="123"/>
      <c r="TRL503" s="123"/>
      <c r="TRM503" s="123"/>
      <c r="TRN503" s="123"/>
      <c r="TRO503" s="123"/>
      <c r="TRP503" s="123"/>
      <c r="TRQ503" s="123"/>
      <c r="TRR503" s="123"/>
      <c r="TRS503" s="123"/>
      <c r="TRT503" s="123"/>
      <c r="TRU503" s="123"/>
      <c r="TRV503" s="123"/>
      <c r="TRW503" s="123"/>
      <c r="TRX503" s="123"/>
      <c r="TRY503" s="123"/>
      <c r="TRZ503" s="123"/>
      <c r="TSA503" s="123"/>
      <c r="TSB503" s="123"/>
      <c r="TSC503" s="123"/>
      <c r="TSD503" s="123"/>
      <c r="TSE503" s="123"/>
      <c r="TSF503" s="123"/>
      <c r="TSG503" s="123"/>
      <c r="TSH503" s="123"/>
      <c r="TSI503" s="123"/>
      <c r="TSJ503" s="123"/>
      <c r="TSK503" s="123"/>
      <c r="TSL503" s="123"/>
      <c r="TSM503" s="123"/>
      <c r="TSN503" s="123"/>
      <c r="TSO503" s="123"/>
      <c r="TSP503" s="123"/>
      <c r="TSQ503" s="123"/>
      <c r="TSR503" s="123"/>
      <c r="TSS503" s="123"/>
      <c r="TST503" s="123"/>
      <c r="TSU503" s="123"/>
      <c r="TSV503" s="123"/>
      <c r="TSW503" s="123"/>
      <c r="TSX503" s="123"/>
      <c r="TSY503" s="123"/>
      <c r="TSZ503" s="123"/>
      <c r="TTA503" s="123"/>
      <c r="TTB503" s="123"/>
      <c r="TTC503" s="123"/>
      <c r="TTD503" s="123"/>
      <c r="TTE503" s="123"/>
      <c r="TTF503" s="123"/>
      <c r="TTG503" s="123"/>
      <c r="TTH503" s="123"/>
      <c r="TTI503" s="123"/>
      <c r="TTJ503" s="123"/>
      <c r="TTK503" s="123"/>
      <c r="TTL503" s="123"/>
      <c r="TTM503" s="123"/>
      <c r="TTN503" s="123"/>
      <c r="TTO503" s="123"/>
      <c r="TTP503" s="123"/>
      <c r="TTQ503" s="123"/>
      <c r="TTR503" s="123"/>
      <c r="TTS503" s="123"/>
      <c r="TTT503" s="123"/>
      <c r="TTU503" s="123"/>
      <c r="TTV503" s="123"/>
      <c r="TTW503" s="123"/>
      <c r="TTX503" s="123"/>
      <c r="TTY503" s="123"/>
      <c r="TTZ503" s="123"/>
      <c r="TUA503" s="123"/>
      <c r="TUB503" s="123"/>
      <c r="TUC503" s="123"/>
      <c r="TUD503" s="123"/>
      <c r="TUE503" s="123"/>
      <c r="TUF503" s="123"/>
      <c r="TUG503" s="123"/>
      <c r="TUH503" s="123"/>
      <c r="TUI503" s="123"/>
      <c r="TUJ503" s="123"/>
      <c r="TUK503" s="123"/>
      <c r="TUL503" s="123"/>
      <c r="TUM503" s="123"/>
      <c r="TUN503" s="123"/>
      <c r="TUO503" s="123"/>
      <c r="TUP503" s="123"/>
      <c r="TUQ503" s="123"/>
      <c r="TUR503" s="123"/>
      <c r="TUS503" s="123"/>
      <c r="TUT503" s="123"/>
      <c r="TUU503" s="123"/>
      <c r="TUV503" s="123"/>
      <c r="TUW503" s="123"/>
      <c r="TUX503" s="123"/>
      <c r="TUY503" s="123"/>
      <c r="TUZ503" s="123"/>
      <c r="TVA503" s="123"/>
      <c r="TVB503" s="123"/>
      <c r="TVC503" s="123"/>
      <c r="TVD503" s="123"/>
      <c r="TVE503" s="123"/>
      <c r="TVF503" s="123"/>
      <c r="TVG503" s="123"/>
      <c r="TVH503" s="123"/>
      <c r="TVI503" s="123"/>
      <c r="TVJ503" s="123"/>
      <c r="TVK503" s="123"/>
      <c r="TVL503" s="123"/>
      <c r="TVM503" s="123"/>
      <c r="TVN503" s="123"/>
      <c r="TVO503" s="123"/>
      <c r="TVP503" s="123"/>
      <c r="TVQ503" s="123"/>
      <c r="TVR503" s="123"/>
      <c r="TVS503" s="123"/>
      <c r="TVT503" s="123"/>
      <c r="TVU503" s="123"/>
      <c r="TVV503" s="123"/>
      <c r="TVW503" s="123"/>
      <c r="TVX503" s="123"/>
      <c r="TVY503" s="123"/>
      <c r="TVZ503" s="123"/>
      <c r="TWA503" s="123"/>
      <c r="TWB503" s="123"/>
      <c r="TWC503" s="123"/>
      <c r="TWD503" s="123"/>
      <c r="TWE503" s="123"/>
      <c r="TWF503" s="123"/>
      <c r="TWG503" s="123"/>
      <c r="TWH503" s="123"/>
      <c r="TWI503" s="123"/>
      <c r="TWJ503" s="123"/>
      <c r="TWK503" s="123"/>
      <c r="TWL503" s="123"/>
      <c r="TWM503" s="123"/>
      <c r="TWN503" s="123"/>
      <c r="TWO503" s="123"/>
      <c r="TWP503" s="123"/>
      <c r="TWQ503" s="123"/>
      <c r="TWR503" s="123"/>
      <c r="TWS503" s="123"/>
      <c r="TWT503" s="123"/>
      <c r="TWU503" s="123"/>
      <c r="TWV503" s="123"/>
      <c r="TWW503" s="123"/>
      <c r="TWX503" s="123"/>
      <c r="TWY503" s="123"/>
      <c r="TWZ503" s="123"/>
      <c r="TXA503" s="123"/>
      <c r="TXB503" s="123"/>
      <c r="TXC503" s="123"/>
      <c r="TXD503" s="123"/>
      <c r="TXE503" s="123"/>
      <c r="TXF503" s="123"/>
      <c r="TXG503" s="123"/>
      <c r="TXH503" s="123"/>
      <c r="TXI503" s="123"/>
      <c r="TXJ503" s="123"/>
      <c r="TXK503" s="123"/>
      <c r="TXL503" s="123"/>
      <c r="TXM503" s="123"/>
      <c r="TXN503" s="123"/>
      <c r="TXO503" s="123"/>
      <c r="TXP503" s="123"/>
      <c r="TXQ503" s="123"/>
      <c r="TXR503" s="123"/>
      <c r="TXS503" s="123"/>
      <c r="TXT503" s="123"/>
      <c r="TXU503" s="123"/>
      <c r="TXV503" s="123"/>
      <c r="TXW503" s="123"/>
      <c r="TXX503" s="123"/>
      <c r="TXY503" s="123"/>
      <c r="TXZ503" s="123"/>
      <c r="TYA503" s="123"/>
      <c r="TYB503" s="123"/>
      <c r="TYC503" s="123"/>
      <c r="TYD503" s="123"/>
      <c r="TYE503" s="123"/>
      <c r="TYF503" s="123"/>
      <c r="TYG503" s="123"/>
      <c r="TYH503" s="123"/>
      <c r="TYI503" s="123"/>
      <c r="TYJ503" s="123"/>
      <c r="TYK503" s="123"/>
      <c r="TYL503" s="123"/>
      <c r="TYM503" s="123"/>
      <c r="TYN503" s="123"/>
      <c r="TYO503" s="123"/>
      <c r="TYP503" s="123"/>
      <c r="TYQ503" s="123"/>
      <c r="TYR503" s="123"/>
      <c r="TYS503" s="123"/>
      <c r="TYT503" s="123"/>
      <c r="TYU503" s="123"/>
      <c r="TYV503" s="123"/>
      <c r="TYW503" s="123"/>
      <c r="TYX503" s="123"/>
      <c r="TYY503" s="123"/>
      <c r="TYZ503" s="123"/>
      <c r="TZA503" s="123"/>
      <c r="TZB503" s="123"/>
      <c r="TZC503" s="123"/>
      <c r="TZD503" s="123"/>
      <c r="TZE503" s="123"/>
      <c r="TZF503" s="123"/>
      <c r="TZG503" s="123"/>
      <c r="TZH503" s="123"/>
      <c r="TZI503" s="123"/>
      <c r="TZJ503" s="123"/>
      <c r="TZK503" s="123"/>
      <c r="TZL503" s="123"/>
      <c r="TZM503" s="123"/>
      <c r="TZN503" s="123"/>
      <c r="TZO503" s="123"/>
      <c r="TZP503" s="123"/>
      <c r="TZQ503" s="123"/>
      <c r="TZR503" s="123"/>
      <c r="TZS503" s="123"/>
      <c r="TZT503" s="123"/>
      <c r="TZU503" s="123"/>
      <c r="TZV503" s="123"/>
      <c r="TZW503" s="123"/>
      <c r="TZX503" s="123"/>
      <c r="TZY503" s="123"/>
      <c r="TZZ503" s="123"/>
      <c r="UAA503" s="123"/>
      <c r="UAB503" s="123"/>
      <c r="UAC503" s="123"/>
      <c r="UAD503" s="123"/>
      <c r="UAE503" s="123"/>
      <c r="UAF503" s="123"/>
      <c r="UAG503" s="123"/>
      <c r="UAH503" s="123"/>
      <c r="UAI503" s="123"/>
      <c r="UAJ503" s="123"/>
      <c r="UAK503" s="123"/>
      <c r="UAL503" s="123"/>
      <c r="UAM503" s="123"/>
      <c r="UAN503" s="123"/>
      <c r="UAO503" s="123"/>
      <c r="UAP503" s="123"/>
      <c r="UAQ503" s="123"/>
      <c r="UAR503" s="123"/>
      <c r="UAS503" s="123"/>
      <c r="UAT503" s="123"/>
      <c r="UAU503" s="123"/>
      <c r="UAV503" s="123"/>
      <c r="UAW503" s="123"/>
      <c r="UAX503" s="123"/>
      <c r="UAY503" s="123"/>
      <c r="UAZ503" s="123"/>
      <c r="UBA503" s="123"/>
      <c r="UBB503" s="123"/>
      <c r="UBC503" s="123"/>
      <c r="UBD503" s="123"/>
      <c r="UBE503" s="123"/>
      <c r="UBF503" s="123"/>
      <c r="UBG503" s="123"/>
      <c r="UBH503" s="123"/>
      <c r="UBI503" s="123"/>
      <c r="UBJ503" s="123"/>
      <c r="UBK503" s="123"/>
      <c r="UBL503" s="123"/>
      <c r="UBM503" s="123"/>
      <c r="UBN503" s="123"/>
      <c r="UBO503" s="123"/>
      <c r="UBP503" s="123"/>
      <c r="UBQ503" s="123"/>
      <c r="UBR503" s="123"/>
      <c r="UBS503" s="123"/>
      <c r="UBT503" s="123"/>
      <c r="UBU503" s="123"/>
      <c r="UBV503" s="123"/>
      <c r="UBW503" s="123"/>
      <c r="UBX503" s="123"/>
      <c r="UBY503" s="123"/>
      <c r="UBZ503" s="123"/>
      <c r="UCA503" s="123"/>
      <c r="UCB503" s="123"/>
      <c r="UCC503" s="123"/>
      <c r="UCD503" s="123"/>
      <c r="UCE503" s="123"/>
      <c r="UCF503" s="123"/>
      <c r="UCG503" s="123"/>
      <c r="UCH503" s="123"/>
      <c r="UCI503" s="123"/>
      <c r="UCJ503" s="123"/>
      <c r="UCK503" s="123"/>
      <c r="UCL503" s="123"/>
      <c r="UCM503" s="123"/>
      <c r="UCN503" s="123"/>
      <c r="UCO503" s="123"/>
      <c r="UCP503" s="123"/>
      <c r="UCQ503" s="123"/>
      <c r="UCR503" s="123"/>
      <c r="UCS503" s="123"/>
      <c r="UCT503" s="123"/>
      <c r="UCU503" s="123"/>
      <c r="UCV503" s="123"/>
      <c r="UCW503" s="123"/>
      <c r="UCX503" s="123"/>
      <c r="UCY503" s="123"/>
      <c r="UCZ503" s="123"/>
      <c r="UDA503" s="123"/>
      <c r="UDB503" s="123"/>
      <c r="UDC503" s="123"/>
      <c r="UDD503" s="123"/>
      <c r="UDE503" s="123"/>
      <c r="UDF503" s="123"/>
      <c r="UDG503" s="123"/>
      <c r="UDH503" s="123"/>
      <c r="UDI503" s="123"/>
      <c r="UDJ503" s="123"/>
      <c r="UDK503" s="123"/>
      <c r="UDL503" s="123"/>
      <c r="UDM503" s="123"/>
      <c r="UDN503" s="123"/>
      <c r="UDO503" s="123"/>
      <c r="UDP503" s="123"/>
      <c r="UDQ503" s="123"/>
      <c r="UDR503" s="123"/>
      <c r="UDS503" s="123"/>
      <c r="UDT503" s="123"/>
      <c r="UDU503" s="123"/>
      <c r="UDV503" s="123"/>
      <c r="UDW503" s="123"/>
      <c r="UDX503" s="123"/>
      <c r="UDY503" s="123"/>
      <c r="UDZ503" s="123"/>
      <c r="UEA503" s="123"/>
      <c r="UEB503" s="123"/>
      <c r="UEC503" s="123"/>
      <c r="UED503" s="123"/>
      <c r="UEE503" s="123"/>
      <c r="UEF503" s="123"/>
      <c r="UEG503" s="123"/>
      <c r="UEH503" s="123"/>
      <c r="UEI503" s="123"/>
      <c r="UEJ503" s="123"/>
      <c r="UEK503" s="123"/>
      <c r="UEL503" s="123"/>
      <c r="UEM503" s="123"/>
      <c r="UEN503" s="123"/>
      <c r="UEO503" s="123"/>
      <c r="UEP503" s="123"/>
      <c r="UEQ503" s="123"/>
      <c r="UER503" s="123"/>
      <c r="UES503" s="123"/>
      <c r="UET503" s="123"/>
      <c r="UEU503" s="123"/>
      <c r="UEV503" s="123"/>
      <c r="UEW503" s="123"/>
      <c r="UEX503" s="123"/>
      <c r="UEY503" s="123"/>
      <c r="UEZ503" s="123"/>
      <c r="UFA503" s="123"/>
      <c r="UFB503" s="123"/>
      <c r="UFC503" s="123"/>
      <c r="UFD503" s="123"/>
      <c r="UFE503" s="123"/>
      <c r="UFF503" s="123"/>
      <c r="UFG503" s="123"/>
      <c r="UFH503" s="123"/>
      <c r="UFI503" s="123"/>
      <c r="UFJ503" s="123"/>
      <c r="UFK503" s="123"/>
      <c r="UFL503" s="123"/>
      <c r="UFM503" s="123"/>
      <c r="UFN503" s="123"/>
      <c r="UFO503" s="123"/>
      <c r="UFP503" s="123"/>
      <c r="UFQ503" s="123"/>
      <c r="UFR503" s="123"/>
      <c r="UFS503" s="123"/>
      <c r="UFT503" s="123"/>
      <c r="UFU503" s="123"/>
      <c r="UFV503" s="123"/>
      <c r="UFW503" s="123"/>
      <c r="UFX503" s="123"/>
      <c r="UFY503" s="123"/>
      <c r="UFZ503" s="123"/>
      <c r="UGA503" s="123"/>
      <c r="UGB503" s="123"/>
      <c r="UGC503" s="123"/>
      <c r="UGD503" s="123"/>
      <c r="UGE503" s="123"/>
      <c r="UGF503" s="123"/>
      <c r="UGG503" s="123"/>
      <c r="UGH503" s="123"/>
      <c r="UGI503" s="123"/>
      <c r="UGJ503" s="123"/>
      <c r="UGK503" s="123"/>
      <c r="UGL503" s="123"/>
      <c r="UGM503" s="123"/>
      <c r="UGN503" s="123"/>
      <c r="UGO503" s="123"/>
      <c r="UGP503" s="123"/>
      <c r="UGQ503" s="123"/>
      <c r="UGR503" s="123"/>
      <c r="UGS503" s="123"/>
      <c r="UGT503" s="123"/>
      <c r="UGU503" s="123"/>
      <c r="UGV503" s="123"/>
      <c r="UGW503" s="123"/>
      <c r="UGX503" s="123"/>
      <c r="UGY503" s="123"/>
      <c r="UGZ503" s="123"/>
      <c r="UHA503" s="123"/>
      <c r="UHB503" s="123"/>
      <c r="UHC503" s="123"/>
      <c r="UHD503" s="123"/>
      <c r="UHE503" s="123"/>
      <c r="UHF503" s="123"/>
      <c r="UHG503" s="123"/>
      <c r="UHH503" s="123"/>
      <c r="UHI503" s="123"/>
      <c r="UHJ503" s="123"/>
      <c r="UHK503" s="123"/>
      <c r="UHL503" s="123"/>
      <c r="UHM503" s="123"/>
      <c r="UHN503" s="123"/>
      <c r="UHO503" s="123"/>
      <c r="UHP503" s="123"/>
      <c r="UHQ503" s="123"/>
      <c r="UHR503" s="123"/>
      <c r="UHS503" s="123"/>
      <c r="UHT503" s="123"/>
      <c r="UHU503" s="123"/>
      <c r="UHV503" s="123"/>
      <c r="UHW503" s="123"/>
      <c r="UHX503" s="123"/>
      <c r="UHY503" s="123"/>
      <c r="UHZ503" s="123"/>
      <c r="UIA503" s="123"/>
      <c r="UIB503" s="123"/>
      <c r="UIC503" s="123"/>
      <c r="UID503" s="123"/>
      <c r="UIE503" s="123"/>
      <c r="UIF503" s="123"/>
      <c r="UIG503" s="123"/>
      <c r="UIH503" s="123"/>
      <c r="UII503" s="123"/>
      <c r="UIJ503" s="123"/>
      <c r="UIK503" s="123"/>
      <c r="UIL503" s="123"/>
      <c r="UIM503" s="123"/>
      <c r="UIN503" s="123"/>
      <c r="UIO503" s="123"/>
      <c r="UIP503" s="123"/>
      <c r="UIQ503" s="123"/>
      <c r="UIR503" s="123"/>
      <c r="UIS503" s="123"/>
      <c r="UIT503" s="123"/>
      <c r="UIU503" s="123"/>
      <c r="UIV503" s="123"/>
      <c r="UIW503" s="123"/>
      <c r="UIX503" s="123"/>
      <c r="UIY503" s="123"/>
      <c r="UIZ503" s="123"/>
      <c r="UJA503" s="123"/>
      <c r="UJB503" s="123"/>
      <c r="UJC503" s="123"/>
      <c r="UJD503" s="123"/>
      <c r="UJE503" s="123"/>
      <c r="UJF503" s="123"/>
      <c r="UJG503" s="123"/>
      <c r="UJH503" s="123"/>
      <c r="UJI503" s="123"/>
      <c r="UJJ503" s="123"/>
      <c r="UJK503" s="123"/>
      <c r="UJL503" s="123"/>
      <c r="UJM503" s="123"/>
      <c r="UJN503" s="123"/>
      <c r="UJO503" s="123"/>
      <c r="UJP503" s="123"/>
      <c r="UJQ503" s="123"/>
      <c r="UJR503" s="123"/>
      <c r="UJS503" s="123"/>
      <c r="UJT503" s="123"/>
      <c r="UJU503" s="123"/>
      <c r="UJV503" s="123"/>
      <c r="UJW503" s="123"/>
      <c r="UJX503" s="123"/>
      <c r="UJY503" s="123"/>
      <c r="UJZ503" s="123"/>
      <c r="UKA503" s="123"/>
      <c r="UKB503" s="123"/>
      <c r="UKC503" s="123"/>
      <c r="UKD503" s="123"/>
      <c r="UKE503" s="123"/>
      <c r="UKF503" s="123"/>
      <c r="UKG503" s="123"/>
      <c r="UKH503" s="123"/>
      <c r="UKI503" s="123"/>
      <c r="UKJ503" s="123"/>
      <c r="UKK503" s="123"/>
      <c r="UKL503" s="123"/>
      <c r="UKM503" s="123"/>
      <c r="UKN503" s="123"/>
      <c r="UKO503" s="123"/>
      <c r="UKP503" s="123"/>
      <c r="UKQ503" s="123"/>
      <c r="UKR503" s="123"/>
      <c r="UKS503" s="123"/>
      <c r="UKT503" s="123"/>
      <c r="UKU503" s="123"/>
      <c r="UKV503" s="123"/>
      <c r="UKW503" s="123"/>
      <c r="UKX503" s="123"/>
      <c r="UKY503" s="123"/>
      <c r="UKZ503" s="123"/>
      <c r="ULA503" s="123"/>
      <c r="ULB503" s="123"/>
      <c r="ULC503" s="123"/>
      <c r="ULD503" s="123"/>
      <c r="ULE503" s="123"/>
      <c r="ULF503" s="123"/>
      <c r="ULG503" s="123"/>
      <c r="ULH503" s="123"/>
      <c r="ULI503" s="123"/>
      <c r="ULJ503" s="123"/>
      <c r="ULK503" s="123"/>
      <c r="ULL503" s="123"/>
      <c r="ULM503" s="123"/>
      <c r="ULN503" s="123"/>
      <c r="ULO503" s="123"/>
      <c r="ULP503" s="123"/>
      <c r="ULQ503" s="123"/>
      <c r="ULR503" s="123"/>
      <c r="ULS503" s="123"/>
      <c r="ULT503" s="123"/>
      <c r="ULU503" s="123"/>
      <c r="ULV503" s="123"/>
      <c r="ULW503" s="123"/>
      <c r="ULX503" s="123"/>
      <c r="ULY503" s="123"/>
      <c r="ULZ503" s="123"/>
      <c r="UMA503" s="123"/>
      <c r="UMB503" s="123"/>
      <c r="UMC503" s="123"/>
      <c r="UMD503" s="123"/>
      <c r="UME503" s="123"/>
      <c r="UMF503" s="123"/>
      <c r="UMG503" s="123"/>
      <c r="UMH503" s="123"/>
      <c r="UMI503" s="123"/>
      <c r="UMJ503" s="123"/>
      <c r="UMK503" s="123"/>
      <c r="UML503" s="123"/>
      <c r="UMM503" s="123"/>
      <c r="UMN503" s="123"/>
      <c r="UMO503" s="123"/>
      <c r="UMP503" s="123"/>
      <c r="UMQ503" s="123"/>
      <c r="UMR503" s="123"/>
      <c r="UMS503" s="123"/>
      <c r="UMT503" s="123"/>
      <c r="UMU503" s="123"/>
      <c r="UMV503" s="123"/>
      <c r="UMW503" s="123"/>
      <c r="UMX503" s="123"/>
      <c r="UMY503" s="123"/>
      <c r="UMZ503" s="123"/>
      <c r="UNA503" s="123"/>
      <c r="UNB503" s="123"/>
      <c r="UNC503" s="123"/>
      <c r="UND503" s="123"/>
      <c r="UNE503" s="123"/>
      <c r="UNF503" s="123"/>
      <c r="UNG503" s="123"/>
      <c r="UNH503" s="123"/>
      <c r="UNI503" s="123"/>
      <c r="UNJ503" s="123"/>
      <c r="UNK503" s="123"/>
      <c r="UNL503" s="123"/>
      <c r="UNM503" s="123"/>
      <c r="UNN503" s="123"/>
      <c r="UNO503" s="123"/>
      <c r="UNP503" s="123"/>
      <c r="UNQ503" s="123"/>
      <c r="UNR503" s="123"/>
      <c r="UNS503" s="123"/>
      <c r="UNT503" s="123"/>
      <c r="UNU503" s="123"/>
      <c r="UNV503" s="123"/>
      <c r="UNW503" s="123"/>
      <c r="UNX503" s="123"/>
      <c r="UNY503" s="123"/>
      <c r="UNZ503" s="123"/>
      <c r="UOA503" s="123"/>
      <c r="UOB503" s="123"/>
      <c r="UOC503" s="123"/>
      <c r="UOD503" s="123"/>
      <c r="UOE503" s="123"/>
      <c r="UOF503" s="123"/>
      <c r="UOG503" s="123"/>
      <c r="UOH503" s="123"/>
      <c r="UOI503" s="123"/>
      <c r="UOJ503" s="123"/>
      <c r="UOK503" s="123"/>
      <c r="UOL503" s="123"/>
      <c r="UOM503" s="123"/>
      <c r="UON503" s="123"/>
      <c r="UOO503" s="123"/>
      <c r="UOP503" s="123"/>
      <c r="UOQ503" s="123"/>
      <c r="UOR503" s="123"/>
      <c r="UOS503" s="123"/>
      <c r="UOT503" s="123"/>
      <c r="UOU503" s="123"/>
      <c r="UOV503" s="123"/>
      <c r="UOW503" s="123"/>
      <c r="UOX503" s="123"/>
      <c r="UOY503" s="123"/>
      <c r="UOZ503" s="123"/>
      <c r="UPA503" s="123"/>
      <c r="UPB503" s="123"/>
      <c r="UPC503" s="123"/>
      <c r="UPD503" s="123"/>
      <c r="UPE503" s="123"/>
      <c r="UPF503" s="123"/>
      <c r="UPG503" s="123"/>
      <c r="UPH503" s="123"/>
      <c r="UPI503" s="123"/>
      <c r="UPJ503" s="123"/>
      <c r="UPK503" s="123"/>
      <c r="UPL503" s="123"/>
      <c r="UPM503" s="123"/>
      <c r="UPN503" s="123"/>
      <c r="UPO503" s="123"/>
      <c r="UPP503" s="123"/>
      <c r="UPQ503" s="123"/>
      <c r="UPR503" s="123"/>
      <c r="UPS503" s="123"/>
      <c r="UPT503" s="123"/>
      <c r="UPU503" s="123"/>
      <c r="UPV503" s="123"/>
      <c r="UPW503" s="123"/>
      <c r="UPX503" s="123"/>
      <c r="UPY503" s="123"/>
      <c r="UPZ503" s="123"/>
      <c r="UQA503" s="123"/>
      <c r="UQB503" s="123"/>
      <c r="UQC503" s="123"/>
      <c r="UQD503" s="123"/>
      <c r="UQE503" s="123"/>
      <c r="UQF503" s="123"/>
      <c r="UQG503" s="123"/>
      <c r="UQH503" s="123"/>
      <c r="UQI503" s="123"/>
      <c r="UQJ503" s="123"/>
      <c r="UQK503" s="123"/>
      <c r="UQL503" s="123"/>
      <c r="UQM503" s="123"/>
      <c r="UQN503" s="123"/>
      <c r="UQO503" s="123"/>
      <c r="UQP503" s="123"/>
      <c r="UQQ503" s="123"/>
      <c r="UQR503" s="123"/>
      <c r="UQS503" s="123"/>
      <c r="UQT503" s="123"/>
      <c r="UQU503" s="123"/>
      <c r="UQV503" s="123"/>
      <c r="UQW503" s="123"/>
      <c r="UQX503" s="123"/>
      <c r="UQY503" s="123"/>
      <c r="UQZ503" s="123"/>
      <c r="URA503" s="123"/>
      <c r="URB503" s="123"/>
      <c r="URC503" s="123"/>
      <c r="URD503" s="123"/>
      <c r="URE503" s="123"/>
      <c r="URF503" s="123"/>
      <c r="URG503" s="123"/>
      <c r="URH503" s="123"/>
      <c r="URI503" s="123"/>
      <c r="URJ503" s="123"/>
      <c r="URK503" s="123"/>
      <c r="URL503" s="123"/>
      <c r="URM503" s="123"/>
      <c r="URN503" s="123"/>
      <c r="URO503" s="123"/>
      <c r="URP503" s="123"/>
      <c r="URQ503" s="123"/>
      <c r="URR503" s="123"/>
      <c r="URS503" s="123"/>
      <c r="URT503" s="123"/>
      <c r="URU503" s="123"/>
      <c r="URV503" s="123"/>
      <c r="URW503" s="123"/>
      <c r="URX503" s="123"/>
      <c r="URY503" s="123"/>
      <c r="URZ503" s="123"/>
      <c r="USA503" s="123"/>
      <c r="USB503" s="123"/>
      <c r="USC503" s="123"/>
      <c r="USD503" s="123"/>
      <c r="USE503" s="123"/>
      <c r="USF503" s="123"/>
      <c r="USG503" s="123"/>
      <c r="USH503" s="123"/>
      <c r="USI503" s="123"/>
      <c r="USJ503" s="123"/>
      <c r="USK503" s="123"/>
      <c r="USL503" s="123"/>
      <c r="USM503" s="123"/>
      <c r="USN503" s="123"/>
      <c r="USO503" s="123"/>
      <c r="USP503" s="123"/>
      <c r="USQ503" s="123"/>
      <c r="USR503" s="123"/>
      <c r="USS503" s="123"/>
      <c r="UST503" s="123"/>
      <c r="USU503" s="123"/>
      <c r="USV503" s="123"/>
      <c r="USW503" s="123"/>
      <c r="USX503" s="123"/>
      <c r="USY503" s="123"/>
      <c r="USZ503" s="123"/>
      <c r="UTA503" s="123"/>
      <c r="UTB503" s="123"/>
      <c r="UTC503" s="123"/>
      <c r="UTD503" s="123"/>
      <c r="UTE503" s="123"/>
      <c r="UTF503" s="123"/>
      <c r="UTG503" s="123"/>
      <c r="UTH503" s="123"/>
      <c r="UTI503" s="123"/>
      <c r="UTJ503" s="123"/>
      <c r="UTK503" s="123"/>
      <c r="UTL503" s="123"/>
      <c r="UTM503" s="123"/>
      <c r="UTN503" s="123"/>
      <c r="UTO503" s="123"/>
      <c r="UTP503" s="123"/>
      <c r="UTQ503" s="123"/>
      <c r="UTR503" s="123"/>
      <c r="UTS503" s="123"/>
      <c r="UTT503" s="123"/>
      <c r="UTU503" s="123"/>
      <c r="UTV503" s="123"/>
      <c r="UTW503" s="123"/>
      <c r="UTX503" s="123"/>
      <c r="UTY503" s="123"/>
      <c r="UTZ503" s="123"/>
      <c r="UUA503" s="123"/>
      <c r="UUB503" s="123"/>
      <c r="UUC503" s="123"/>
      <c r="UUD503" s="123"/>
      <c r="UUE503" s="123"/>
      <c r="UUF503" s="123"/>
      <c r="UUG503" s="123"/>
      <c r="UUH503" s="123"/>
      <c r="UUI503" s="123"/>
      <c r="UUJ503" s="123"/>
      <c r="UUK503" s="123"/>
      <c r="UUL503" s="123"/>
      <c r="UUM503" s="123"/>
      <c r="UUN503" s="123"/>
      <c r="UUO503" s="123"/>
      <c r="UUP503" s="123"/>
      <c r="UUQ503" s="123"/>
      <c r="UUR503" s="123"/>
      <c r="UUS503" s="123"/>
      <c r="UUT503" s="123"/>
      <c r="UUU503" s="123"/>
      <c r="UUV503" s="123"/>
      <c r="UUW503" s="123"/>
      <c r="UUX503" s="123"/>
      <c r="UUY503" s="123"/>
      <c r="UUZ503" s="123"/>
      <c r="UVA503" s="123"/>
      <c r="UVB503" s="123"/>
      <c r="UVC503" s="123"/>
      <c r="UVD503" s="123"/>
      <c r="UVE503" s="123"/>
      <c r="UVF503" s="123"/>
      <c r="UVG503" s="123"/>
      <c r="UVH503" s="123"/>
      <c r="UVI503" s="123"/>
      <c r="UVJ503" s="123"/>
      <c r="UVK503" s="123"/>
      <c r="UVL503" s="123"/>
      <c r="UVM503" s="123"/>
      <c r="UVN503" s="123"/>
      <c r="UVO503" s="123"/>
      <c r="UVP503" s="123"/>
      <c r="UVQ503" s="123"/>
      <c r="UVR503" s="123"/>
      <c r="UVS503" s="123"/>
      <c r="UVT503" s="123"/>
      <c r="UVU503" s="123"/>
      <c r="UVV503" s="123"/>
      <c r="UVW503" s="123"/>
      <c r="UVX503" s="123"/>
      <c r="UVY503" s="123"/>
      <c r="UVZ503" s="123"/>
      <c r="UWA503" s="123"/>
      <c r="UWB503" s="123"/>
      <c r="UWC503" s="123"/>
      <c r="UWD503" s="123"/>
      <c r="UWE503" s="123"/>
      <c r="UWF503" s="123"/>
      <c r="UWG503" s="123"/>
      <c r="UWH503" s="123"/>
      <c r="UWI503" s="123"/>
      <c r="UWJ503" s="123"/>
      <c r="UWK503" s="123"/>
      <c r="UWL503" s="123"/>
      <c r="UWM503" s="123"/>
      <c r="UWN503" s="123"/>
      <c r="UWO503" s="123"/>
      <c r="UWP503" s="123"/>
      <c r="UWQ503" s="123"/>
      <c r="UWR503" s="123"/>
      <c r="UWS503" s="123"/>
      <c r="UWT503" s="123"/>
      <c r="UWU503" s="123"/>
      <c r="UWV503" s="123"/>
      <c r="UWW503" s="123"/>
      <c r="UWX503" s="123"/>
      <c r="UWY503" s="123"/>
      <c r="UWZ503" s="123"/>
      <c r="UXA503" s="123"/>
      <c r="UXB503" s="123"/>
      <c r="UXC503" s="123"/>
      <c r="UXD503" s="123"/>
      <c r="UXE503" s="123"/>
      <c r="UXF503" s="123"/>
      <c r="UXG503" s="123"/>
      <c r="UXH503" s="123"/>
      <c r="UXI503" s="123"/>
      <c r="UXJ503" s="123"/>
      <c r="UXK503" s="123"/>
      <c r="UXL503" s="123"/>
      <c r="UXM503" s="123"/>
      <c r="UXN503" s="123"/>
      <c r="UXO503" s="123"/>
      <c r="UXP503" s="123"/>
      <c r="UXQ503" s="123"/>
      <c r="UXR503" s="123"/>
      <c r="UXS503" s="123"/>
      <c r="UXT503" s="123"/>
      <c r="UXU503" s="123"/>
      <c r="UXV503" s="123"/>
      <c r="UXW503" s="123"/>
      <c r="UXX503" s="123"/>
      <c r="UXY503" s="123"/>
      <c r="UXZ503" s="123"/>
      <c r="UYA503" s="123"/>
      <c r="UYB503" s="123"/>
      <c r="UYC503" s="123"/>
      <c r="UYD503" s="123"/>
      <c r="UYE503" s="123"/>
      <c r="UYF503" s="123"/>
      <c r="UYG503" s="123"/>
      <c r="UYH503" s="123"/>
      <c r="UYI503" s="123"/>
      <c r="UYJ503" s="123"/>
      <c r="UYK503" s="123"/>
      <c r="UYL503" s="123"/>
      <c r="UYM503" s="123"/>
      <c r="UYN503" s="123"/>
      <c r="UYO503" s="123"/>
      <c r="UYP503" s="123"/>
      <c r="UYQ503" s="123"/>
      <c r="UYR503" s="123"/>
      <c r="UYS503" s="123"/>
      <c r="UYT503" s="123"/>
      <c r="UYU503" s="123"/>
      <c r="UYV503" s="123"/>
      <c r="UYW503" s="123"/>
      <c r="UYX503" s="123"/>
      <c r="UYY503" s="123"/>
      <c r="UYZ503" s="123"/>
      <c r="UZA503" s="123"/>
      <c r="UZB503" s="123"/>
      <c r="UZC503" s="123"/>
      <c r="UZD503" s="123"/>
      <c r="UZE503" s="123"/>
      <c r="UZF503" s="123"/>
      <c r="UZG503" s="123"/>
      <c r="UZH503" s="123"/>
      <c r="UZI503" s="123"/>
      <c r="UZJ503" s="123"/>
      <c r="UZK503" s="123"/>
      <c r="UZL503" s="123"/>
      <c r="UZM503" s="123"/>
      <c r="UZN503" s="123"/>
      <c r="UZO503" s="123"/>
      <c r="UZP503" s="123"/>
      <c r="UZQ503" s="123"/>
      <c r="UZR503" s="123"/>
      <c r="UZS503" s="123"/>
      <c r="UZT503" s="123"/>
      <c r="UZU503" s="123"/>
      <c r="UZV503" s="123"/>
      <c r="UZW503" s="123"/>
      <c r="UZX503" s="123"/>
      <c r="UZY503" s="123"/>
      <c r="UZZ503" s="123"/>
      <c r="VAA503" s="123"/>
      <c r="VAB503" s="123"/>
      <c r="VAC503" s="123"/>
      <c r="VAD503" s="123"/>
      <c r="VAE503" s="123"/>
      <c r="VAF503" s="123"/>
      <c r="VAG503" s="123"/>
      <c r="VAH503" s="123"/>
      <c r="VAI503" s="123"/>
      <c r="VAJ503" s="123"/>
      <c r="VAK503" s="123"/>
      <c r="VAL503" s="123"/>
      <c r="VAM503" s="123"/>
      <c r="VAN503" s="123"/>
      <c r="VAO503" s="123"/>
      <c r="VAP503" s="123"/>
      <c r="VAQ503" s="123"/>
      <c r="VAR503" s="123"/>
      <c r="VAS503" s="123"/>
      <c r="VAT503" s="123"/>
      <c r="VAU503" s="123"/>
      <c r="VAV503" s="123"/>
      <c r="VAW503" s="123"/>
      <c r="VAX503" s="123"/>
      <c r="VAY503" s="123"/>
      <c r="VAZ503" s="123"/>
      <c r="VBA503" s="123"/>
      <c r="VBB503" s="123"/>
      <c r="VBC503" s="123"/>
      <c r="VBD503" s="123"/>
      <c r="VBE503" s="123"/>
      <c r="VBF503" s="123"/>
      <c r="VBG503" s="123"/>
      <c r="VBH503" s="123"/>
      <c r="VBI503" s="123"/>
      <c r="VBJ503" s="123"/>
      <c r="VBK503" s="123"/>
      <c r="VBL503" s="123"/>
      <c r="VBM503" s="123"/>
      <c r="VBN503" s="123"/>
      <c r="VBO503" s="123"/>
      <c r="VBP503" s="123"/>
      <c r="VBQ503" s="123"/>
      <c r="VBR503" s="123"/>
      <c r="VBS503" s="123"/>
      <c r="VBT503" s="123"/>
      <c r="VBU503" s="123"/>
      <c r="VBV503" s="123"/>
      <c r="VBW503" s="123"/>
      <c r="VBX503" s="123"/>
      <c r="VBY503" s="123"/>
      <c r="VBZ503" s="123"/>
      <c r="VCA503" s="123"/>
      <c r="VCB503" s="123"/>
      <c r="VCC503" s="123"/>
      <c r="VCD503" s="123"/>
      <c r="VCE503" s="123"/>
      <c r="VCF503" s="123"/>
      <c r="VCG503" s="123"/>
      <c r="VCH503" s="123"/>
      <c r="VCI503" s="123"/>
      <c r="VCJ503" s="123"/>
      <c r="VCK503" s="123"/>
      <c r="VCL503" s="123"/>
      <c r="VCM503" s="123"/>
      <c r="VCN503" s="123"/>
      <c r="VCO503" s="123"/>
      <c r="VCP503" s="123"/>
      <c r="VCQ503" s="123"/>
      <c r="VCR503" s="123"/>
      <c r="VCS503" s="123"/>
      <c r="VCT503" s="123"/>
      <c r="VCU503" s="123"/>
      <c r="VCV503" s="123"/>
      <c r="VCW503" s="123"/>
      <c r="VCX503" s="123"/>
      <c r="VCY503" s="123"/>
      <c r="VCZ503" s="123"/>
      <c r="VDA503" s="123"/>
      <c r="VDB503" s="123"/>
      <c r="VDC503" s="123"/>
      <c r="VDD503" s="123"/>
      <c r="VDE503" s="123"/>
      <c r="VDF503" s="123"/>
      <c r="VDG503" s="123"/>
      <c r="VDH503" s="123"/>
      <c r="VDI503" s="123"/>
      <c r="VDJ503" s="123"/>
      <c r="VDK503" s="123"/>
      <c r="VDL503" s="123"/>
      <c r="VDM503" s="123"/>
      <c r="VDN503" s="123"/>
      <c r="VDO503" s="123"/>
      <c r="VDP503" s="123"/>
      <c r="VDQ503" s="123"/>
      <c r="VDR503" s="123"/>
      <c r="VDS503" s="123"/>
      <c r="VDT503" s="123"/>
      <c r="VDU503" s="123"/>
      <c r="VDV503" s="123"/>
      <c r="VDW503" s="123"/>
      <c r="VDX503" s="123"/>
      <c r="VDY503" s="123"/>
      <c r="VDZ503" s="123"/>
      <c r="VEA503" s="123"/>
      <c r="VEB503" s="123"/>
      <c r="VEC503" s="123"/>
      <c r="VED503" s="123"/>
      <c r="VEE503" s="123"/>
      <c r="VEF503" s="123"/>
      <c r="VEG503" s="123"/>
      <c r="VEH503" s="123"/>
      <c r="VEI503" s="123"/>
      <c r="VEJ503" s="123"/>
      <c r="VEK503" s="123"/>
      <c r="VEL503" s="123"/>
      <c r="VEM503" s="123"/>
      <c r="VEN503" s="123"/>
      <c r="VEO503" s="123"/>
      <c r="VEP503" s="123"/>
      <c r="VEQ503" s="123"/>
      <c r="VER503" s="123"/>
      <c r="VES503" s="123"/>
      <c r="VET503" s="123"/>
      <c r="VEU503" s="123"/>
      <c r="VEV503" s="123"/>
      <c r="VEW503" s="123"/>
      <c r="VEX503" s="123"/>
      <c r="VEY503" s="123"/>
      <c r="VEZ503" s="123"/>
      <c r="VFA503" s="123"/>
      <c r="VFB503" s="123"/>
      <c r="VFC503" s="123"/>
      <c r="VFD503" s="123"/>
      <c r="VFE503" s="123"/>
      <c r="VFF503" s="123"/>
      <c r="VFG503" s="123"/>
      <c r="VFH503" s="123"/>
      <c r="VFI503" s="123"/>
      <c r="VFJ503" s="123"/>
      <c r="VFK503" s="123"/>
      <c r="VFL503" s="123"/>
      <c r="VFM503" s="123"/>
      <c r="VFN503" s="123"/>
      <c r="VFO503" s="123"/>
      <c r="VFP503" s="123"/>
      <c r="VFQ503" s="123"/>
      <c r="VFR503" s="123"/>
      <c r="VFS503" s="123"/>
      <c r="VFT503" s="123"/>
      <c r="VFU503" s="123"/>
      <c r="VFV503" s="123"/>
      <c r="VFW503" s="123"/>
      <c r="VFX503" s="123"/>
      <c r="VFY503" s="123"/>
      <c r="VFZ503" s="123"/>
      <c r="VGA503" s="123"/>
      <c r="VGB503" s="123"/>
      <c r="VGC503" s="123"/>
      <c r="VGD503" s="123"/>
      <c r="VGE503" s="123"/>
      <c r="VGF503" s="123"/>
      <c r="VGG503" s="123"/>
      <c r="VGH503" s="123"/>
      <c r="VGI503" s="123"/>
      <c r="VGJ503" s="123"/>
      <c r="VGK503" s="123"/>
      <c r="VGL503" s="123"/>
      <c r="VGM503" s="123"/>
      <c r="VGN503" s="123"/>
      <c r="VGO503" s="123"/>
      <c r="VGP503" s="123"/>
      <c r="VGQ503" s="123"/>
      <c r="VGR503" s="123"/>
      <c r="VGS503" s="123"/>
      <c r="VGT503" s="123"/>
      <c r="VGU503" s="123"/>
      <c r="VGV503" s="123"/>
      <c r="VGW503" s="123"/>
      <c r="VGX503" s="123"/>
      <c r="VGY503" s="123"/>
      <c r="VGZ503" s="123"/>
      <c r="VHA503" s="123"/>
      <c r="VHB503" s="123"/>
      <c r="VHC503" s="123"/>
      <c r="VHD503" s="123"/>
      <c r="VHE503" s="123"/>
      <c r="VHF503" s="123"/>
      <c r="VHG503" s="123"/>
      <c r="VHH503" s="123"/>
      <c r="VHI503" s="123"/>
      <c r="VHJ503" s="123"/>
      <c r="VHK503" s="123"/>
      <c r="VHL503" s="123"/>
      <c r="VHM503" s="123"/>
      <c r="VHN503" s="123"/>
      <c r="VHO503" s="123"/>
      <c r="VHP503" s="123"/>
      <c r="VHQ503" s="123"/>
      <c r="VHR503" s="123"/>
      <c r="VHS503" s="123"/>
      <c r="VHT503" s="123"/>
      <c r="VHU503" s="123"/>
      <c r="VHV503" s="123"/>
      <c r="VHW503" s="123"/>
      <c r="VHX503" s="123"/>
      <c r="VHY503" s="123"/>
      <c r="VHZ503" s="123"/>
      <c r="VIA503" s="123"/>
      <c r="VIB503" s="123"/>
      <c r="VIC503" s="123"/>
      <c r="VID503" s="123"/>
      <c r="VIE503" s="123"/>
      <c r="VIF503" s="123"/>
      <c r="VIG503" s="123"/>
      <c r="VIH503" s="123"/>
      <c r="VII503" s="123"/>
      <c r="VIJ503" s="123"/>
      <c r="VIK503" s="123"/>
      <c r="VIL503" s="123"/>
      <c r="VIM503" s="123"/>
      <c r="VIN503" s="123"/>
      <c r="VIO503" s="123"/>
      <c r="VIP503" s="123"/>
      <c r="VIQ503" s="123"/>
      <c r="VIR503" s="123"/>
      <c r="VIS503" s="123"/>
      <c r="VIT503" s="123"/>
      <c r="VIU503" s="123"/>
      <c r="VIV503" s="123"/>
      <c r="VIW503" s="123"/>
      <c r="VIX503" s="123"/>
      <c r="VIY503" s="123"/>
      <c r="VIZ503" s="123"/>
      <c r="VJA503" s="123"/>
      <c r="VJB503" s="123"/>
      <c r="VJC503" s="123"/>
      <c r="VJD503" s="123"/>
      <c r="VJE503" s="123"/>
      <c r="VJF503" s="123"/>
      <c r="VJG503" s="123"/>
      <c r="VJH503" s="123"/>
      <c r="VJI503" s="123"/>
      <c r="VJJ503" s="123"/>
      <c r="VJK503" s="123"/>
      <c r="VJL503" s="123"/>
      <c r="VJM503" s="123"/>
      <c r="VJN503" s="123"/>
      <c r="VJO503" s="123"/>
      <c r="VJP503" s="123"/>
      <c r="VJQ503" s="123"/>
      <c r="VJR503" s="123"/>
      <c r="VJS503" s="123"/>
      <c r="VJT503" s="123"/>
      <c r="VJU503" s="123"/>
      <c r="VJV503" s="123"/>
      <c r="VJW503" s="123"/>
      <c r="VJX503" s="123"/>
      <c r="VJY503" s="123"/>
      <c r="VJZ503" s="123"/>
      <c r="VKA503" s="123"/>
      <c r="VKB503" s="123"/>
      <c r="VKC503" s="123"/>
      <c r="VKD503" s="123"/>
      <c r="VKE503" s="123"/>
      <c r="VKF503" s="123"/>
      <c r="VKG503" s="123"/>
      <c r="VKH503" s="123"/>
      <c r="VKI503" s="123"/>
      <c r="VKJ503" s="123"/>
      <c r="VKK503" s="123"/>
      <c r="VKL503" s="123"/>
      <c r="VKM503" s="123"/>
      <c r="VKN503" s="123"/>
      <c r="VKO503" s="123"/>
      <c r="VKP503" s="123"/>
      <c r="VKQ503" s="123"/>
      <c r="VKR503" s="123"/>
      <c r="VKS503" s="123"/>
      <c r="VKT503" s="123"/>
      <c r="VKU503" s="123"/>
      <c r="VKV503" s="123"/>
      <c r="VKW503" s="123"/>
      <c r="VKX503" s="123"/>
      <c r="VKY503" s="123"/>
      <c r="VKZ503" s="123"/>
      <c r="VLA503" s="123"/>
      <c r="VLB503" s="123"/>
      <c r="VLC503" s="123"/>
      <c r="VLD503" s="123"/>
      <c r="VLE503" s="123"/>
      <c r="VLF503" s="123"/>
      <c r="VLG503" s="123"/>
      <c r="VLH503" s="123"/>
      <c r="VLI503" s="123"/>
      <c r="VLJ503" s="123"/>
      <c r="VLK503" s="123"/>
      <c r="VLL503" s="123"/>
      <c r="VLM503" s="123"/>
      <c r="VLN503" s="123"/>
      <c r="VLO503" s="123"/>
      <c r="VLP503" s="123"/>
      <c r="VLQ503" s="123"/>
      <c r="VLR503" s="123"/>
      <c r="VLS503" s="123"/>
      <c r="VLT503" s="123"/>
      <c r="VLU503" s="123"/>
      <c r="VLV503" s="123"/>
      <c r="VLW503" s="123"/>
      <c r="VLX503" s="123"/>
      <c r="VLY503" s="123"/>
      <c r="VLZ503" s="123"/>
      <c r="VMA503" s="123"/>
      <c r="VMB503" s="123"/>
      <c r="VMC503" s="123"/>
      <c r="VMD503" s="123"/>
      <c r="VME503" s="123"/>
      <c r="VMF503" s="123"/>
      <c r="VMG503" s="123"/>
      <c r="VMH503" s="123"/>
      <c r="VMI503" s="123"/>
      <c r="VMJ503" s="123"/>
      <c r="VMK503" s="123"/>
      <c r="VML503" s="123"/>
      <c r="VMM503" s="123"/>
      <c r="VMN503" s="123"/>
      <c r="VMO503" s="123"/>
      <c r="VMP503" s="123"/>
      <c r="VMQ503" s="123"/>
      <c r="VMR503" s="123"/>
      <c r="VMS503" s="123"/>
      <c r="VMT503" s="123"/>
      <c r="VMU503" s="123"/>
      <c r="VMV503" s="123"/>
      <c r="VMW503" s="123"/>
      <c r="VMX503" s="123"/>
      <c r="VMY503" s="123"/>
      <c r="VMZ503" s="123"/>
      <c r="VNA503" s="123"/>
      <c r="VNB503" s="123"/>
      <c r="VNC503" s="123"/>
      <c r="VND503" s="123"/>
      <c r="VNE503" s="123"/>
      <c r="VNF503" s="123"/>
      <c r="VNG503" s="123"/>
      <c r="VNH503" s="123"/>
      <c r="VNI503" s="123"/>
      <c r="VNJ503" s="123"/>
      <c r="VNK503" s="123"/>
      <c r="VNL503" s="123"/>
      <c r="VNM503" s="123"/>
      <c r="VNN503" s="123"/>
      <c r="VNO503" s="123"/>
      <c r="VNP503" s="123"/>
      <c r="VNQ503" s="123"/>
      <c r="VNR503" s="123"/>
      <c r="VNS503" s="123"/>
      <c r="VNT503" s="123"/>
      <c r="VNU503" s="123"/>
      <c r="VNV503" s="123"/>
      <c r="VNW503" s="123"/>
      <c r="VNX503" s="123"/>
      <c r="VNY503" s="123"/>
      <c r="VNZ503" s="123"/>
      <c r="VOA503" s="123"/>
      <c r="VOB503" s="123"/>
      <c r="VOC503" s="123"/>
      <c r="VOD503" s="123"/>
      <c r="VOE503" s="123"/>
      <c r="VOF503" s="123"/>
      <c r="VOG503" s="123"/>
      <c r="VOH503" s="123"/>
      <c r="VOI503" s="123"/>
      <c r="VOJ503" s="123"/>
      <c r="VOK503" s="123"/>
      <c r="VOL503" s="123"/>
      <c r="VOM503" s="123"/>
      <c r="VON503" s="123"/>
      <c r="VOO503" s="123"/>
      <c r="VOP503" s="123"/>
      <c r="VOQ503" s="123"/>
      <c r="VOR503" s="123"/>
      <c r="VOS503" s="123"/>
      <c r="VOT503" s="123"/>
      <c r="VOU503" s="123"/>
      <c r="VOV503" s="123"/>
      <c r="VOW503" s="123"/>
      <c r="VOX503" s="123"/>
      <c r="VOY503" s="123"/>
      <c r="VOZ503" s="123"/>
      <c r="VPA503" s="123"/>
      <c r="VPB503" s="123"/>
      <c r="VPC503" s="123"/>
      <c r="VPD503" s="123"/>
      <c r="VPE503" s="123"/>
      <c r="VPF503" s="123"/>
      <c r="VPG503" s="123"/>
      <c r="VPH503" s="123"/>
      <c r="VPI503" s="123"/>
      <c r="VPJ503" s="123"/>
      <c r="VPK503" s="123"/>
      <c r="VPL503" s="123"/>
      <c r="VPM503" s="123"/>
      <c r="VPN503" s="123"/>
      <c r="VPO503" s="123"/>
      <c r="VPP503" s="123"/>
      <c r="VPQ503" s="123"/>
      <c r="VPR503" s="123"/>
      <c r="VPS503" s="123"/>
      <c r="VPT503" s="123"/>
      <c r="VPU503" s="123"/>
      <c r="VPV503" s="123"/>
      <c r="VPW503" s="123"/>
      <c r="VPX503" s="123"/>
      <c r="VPY503" s="123"/>
      <c r="VPZ503" s="123"/>
      <c r="VQA503" s="123"/>
      <c r="VQB503" s="123"/>
      <c r="VQC503" s="123"/>
      <c r="VQD503" s="123"/>
      <c r="VQE503" s="123"/>
      <c r="VQF503" s="123"/>
      <c r="VQG503" s="123"/>
      <c r="VQH503" s="123"/>
      <c r="VQI503" s="123"/>
      <c r="VQJ503" s="123"/>
      <c r="VQK503" s="123"/>
      <c r="VQL503" s="123"/>
      <c r="VQM503" s="123"/>
      <c r="VQN503" s="123"/>
      <c r="VQO503" s="123"/>
      <c r="VQP503" s="123"/>
      <c r="VQQ503" s="123"/>
      <c r="VQR503" s="123"/>
      <c r="VQS503" s="123"/>
      <c r="VQT503" s="123"/>
      <c r="VQU503" s="123"/>
      <c r="VQV503" s="123"/>
      <c r="VQW503" s="123"/>
      <c r="VQX503" s="123"/>
      <c r="VQY503" s="123"/>
      <c r="VQZ503" s="123"/>
      <c r="VRA503" s="123"/>
      <c r="VRB503" s="123"/>
      <c r="VRC503" s="123"/>
      <c r="VRD503" s="123"/>
      <c r="VRE503" s="123"/>
      <c r="VRF503" s="123"/>
      <c r="VRG503" s="123"/>
      <c r="VRH503" s="123"/>
      <c r="VRI503" s="123"/>
      <c r="VRJ503" s="123"/>
      <c r="VRK503" s="123"/>
      <c r="VRL503" s="123"/>
      <c r="VRM503" s="123"/>
      <c r="VRN503" s="123"/>
      <c r="VRO503" s="123"/>
      <c r="VRP503" s="123"/>
      <c r="VRQ503" s="123"/>
      <c r="VRR503" s="123"/>
      <c r="VRS503" s="123"/>
      <c r="VRT503" s="123"/>
      <c r="VRU503" s="123"/>
      <c r="VRV503" s="123"/>
      <c r="VRW503" s="123"/>
      <c r="VRX503" s="123"/>
      <c r="VRY503" s="123"/>
      <c r="VRZ503" s="123"/>
      <c r="VSA503" s="123"/>
      <c r="VSB503" s="123"/>
      <c r="VSC503" s="123"/>
      <c r="VSD503" s="123"/>
      <c r="VSE503" s="123"/>
      <c r="VSF503" s="123"/>
      <c r="VSG503" s="123"/>
      <c r="VSH503" s="123"/>
      <c r="VSI503" s="123"/>
      <c r="VSJ503" s="123"/>
      <c r="VSK503" s="123"/>
      <c r="VSL503" s="123"/>
      <c r="VSM503" s="123"/>
      <c r="VSN503" s="123"/>
      <c r="VSO503" s="123"/>
      <c r="VSP503" s="123"/>
      <c r="VSQ503" s="123"/>
      <c r="VSR503" s="123"/>
      <c r="VSS503" s="123"/>
      <c r="VST503" s="123"/>
      <c r="VSU503" s="123"/>
      <c r="VSV503" s="123"/>
      <c r="VSW503" s="123"/>
      <c r="VSX503" s="123"/>
      <c r="VSY503" s="123"/>
      <c r="VSZ503" s="123"/>
      <c r="VTA503" s="123"/>
      <c r="VTB503" s="123"/>
      <c r="VTC503" s="123"/>
      <c r="VTD503" s="123"/>
      <c r="VTE503" s="123"/>
      <c r="VTF503" s="123"/>
      <c r="VTG503" s="123"/>
      <c r="VTH503" s="123"/>
      <c r="VTI503" s="123"/>
      <c r="VTJ503" s="123"/>
      <c r="VTK503" s="123"/>
      <c r="VTL503" s="123"/>
      <c r="VTM503" s="123"/>
      <c r="VTN503" s="123"/>
      <c r="VTO503" s="123"/>
      <c r="VTP503" s="123"/>
      <c r="VTQ503" s="123"/>
      <c r="VTR503" s="123"/>
      <c r="VTS503" s="123"/>
      <c r="VTT503" s="123"/>
      <c r="VTU503" s="123"/>
      <c r="VTV503" s="123"/>
      <c r="VTW503" s="123"/>
      <c r="VTX503" s="123"/>
      <c r="VTY503" s="123"/>
      <c r="VTZ503" s="123"/>
      <c r="VUA503" s="123"/>
      <c r="VUB503" s="123"/>
      <c r="VUC503" s="123"/>
      <c r="VUD503" s="123"/>
      <c r="VUE503" s="123"/>
      <c r="VUF503" s="123"/>
      <c r="VUG503" s="123"/>
      <c r="VUH503" s="123"/>
      <c r="VUI503" s="123"/>
      <c r="VUJ503" s="123"/>
      <c r="VUK503" s="123"/>
      <c r="VUL503" s="123"/>
      <c r="VUM503" s="123"/>
      <c r="VUN503" s="123"/>
      <c r="VUO503" s="123"/>
      <c r="VUP503" s="123"/>
      <c r="VUQ503" s="123"/>
      <c r="VUR503" s="123"/>
      <c r="VUS503" s="123"/>
      <c r="VUT503" s="123"/>
      <c r="VUU503" s="123"/>
      <c r="VUV503" s="123"/>
      <c r="VUW503" s="123"/>
      <c r="VUX503" s="123"/>
      <c r="VUY503" s="123"/>
      <c r="VUZ503" s="123"/>
      <c r="VVA503" s="123"/>
      <c r="VVB503" s="123"/>
      <c r="VVC503" s="123"/>
      <c r="VVD503" s="123"/>
      <c r="VVE503" s="123"/>
      <c r="VVF503" s="123"/>
      <c r="VVG503" s="123"/>
      <c r="VVH503" s="123"/>
      <c r="VVI503" s="123"/>
      <c r="VVJ503" s="123"/>
      <c r="VVK503" s="123"/>
      <c r="VVL503" s="123"/>
      <c r="VVM503" s="123"/>
      <c r="VVN503" s="123"/>
      <c r="VVO503" s="123"/>
      <c r="VVP503" s="123"/>
      <c r="VVQ503" s="123"/>
      <c r="VVR503" s="123"/>
      <c r="VVS503" s="123"/>
      <c r="VVT503" s="123"/>
      <c r="VVU503" s="123"/>
      <c r="VVV503" s="123"/>
      <c r="VVW503" s="123"/>
      <c r="VVX503" s="123"/>
      <c r="VVY503" s="123"/>
      <c r="VVZ503" s="123"/>
      <c r="VWA503" s="123"/>
      <c r="VWB503" s="123"/>
      <c r="VWC503" s="123"/>
      <c r="VWD503" s="123"/>
      <c r="VWE503" s="123"/>
      <c r="VWF503" s="123"/>
      <c r="VWG503" s="123"/>
      <c r="VWH503" s="123"/>
      <c r="VWI503" s="123"/>
      <c r="VWJ503" s="123"/>
      <c r="VWK503" s="123"/>
      <c r="VWL503" s="123"/>
      <c r="VWM503" s="123"/>
      <c r="VWN503" s="123"/>
      <c r="VWO503" s="123"/>
      <c r="VWP503" s="123"/>
      <c r="VWQ503" s="123"/>
      <c r="VWR503" s="123"/>
      <c r="VWS503" s="123"/>
      <c r="VWT503" s="123"/>
      <c r="VWU503" s="123"/>
      <c r="VWV503" s="123"/>
      <c r="VWW503" s="123"/>
      <c r="VWX503" s="123"/>
      <c r="VWY503" s="123"/>
      <c r="VWZ503" s="123"/>
      <c r="VXA503" s="123"/>
      <c r="VXB503" s="123"/>
      <c r="VXC503" s="123"/>
      <c r="VXD503" s="123"/>
      <c r="VXE503" s="123"/>
      <c r="VXF503" s="123"/>
      <c r="VXG503" s="123"/>
      <c r="VXH503" s="123"/>
      <c r="VXI503" s="123"/>
      <c r="VXJ503" s="123"/>
      <c r="VXK503" s="123"/>
      <c r="VXL503" s="123"/>
      <c r="VXM503" s="123"/>
      <c r="VXN503" s="123"/>
      <c r="VXO503" s="123"/>
      <c r="VXP503" s="123"/>
      <c r="VXQ503" s="123"/>
      <c r="VXR503" s="123"/>
      <c r="VXS503" s="123"/>
      <c r="VXT503" s="123"/>
      <c r="VXU503" s="123"/>
      <c r="VXV503" s="123"/>
      <c r="VXW503" s="123"/>
      <c r="VXX503" s="123"/>
      <c r="VXY503" s="123"/>
      <c r="VXZ503" s="123"/>
      <c r="VYA503" s="123"/>
      <c r="VYB503" s="123"/>
      <c r="VYC503" s="123"/>
      <c r="VYD503" s="123"/>
      <c r="VYE503" s="123"/>
      <c r="VYF503" s="123"/>
      <c r="VYG503" s="123"/>
      <c r="VYH503" s="123"/>
      <c r="VYI503" s="123"/>
      <c r="VYJ503" s="123"/>
      <c r="VYK503" s="123"/>
      <c r="VYL503" s="123"/>
      <c r="VYM503" s="123"/>
      <c r="VYN503" s="123"/>
      <c r="VYO503" s="123"/>
      <c r="VYP503" s="123"/>
      <c r="VYQ503" s="123"/>
      <c r="VYR503" s="123"/>
      <c r="VYS503" s="123"/>
      <c r="VYT503" s="123"/>
      <c r="VYU503" s="123"/>
      <c r="VYV503" s="123"/>
      <c r="VYW503" s="123"/>
      <c r="VYX503" s="123"/>
      <c r="VYY503" s="123"/>
      <c r="VYZ503" s="123"/>
      <c r="VZA503" s="123"/>
      <c r="VZB503" s="123"/>
      <c r="VZC503" s="123"/>
      <c r="VZD503" s="123"/>
      <c r="VZE503" s="123"/>
      <c r="VZF503" s="123"/>
      <c r="VZG503" s="123"/>
      <c r="VZH503" s="123"/>
      <c r="VZI503" s="123"/>
      <c r="VZJ503" s="123"/>
      <c r="VZK503" s="123"/>
      <c r="VZL503" s="123"/>
      <c r="VZM503" s="123"/>
      <c r="VZN503" s="123"/>
      <c r="VZO503" s="123"/>
      <c r="VZP503" s="123"/>
      <c r="VZQ503" s="123"/>
      <c r="VZR503" s="123"/>
      <c r="VZS503" s="123"/>
      <c r="VZT503" s="123"/>
      <c r="VZU503" s="123"/>
      <c r="VZV503" s="123"/>
      <c r="VZW503" s="123"/>
      <c r="VZX503" s="123"/>
      <c r="VZY503" s="123"/>
      <c r="VZZ503" s="123"/>
      <c r="WAA503" s="123"/>
      <c r="WAB503" s="123"/>
      <c r="WAC503" s="123"/>
      <c r="WAD503" s="123"/>
      <c r="WAE503" s="123"/>
      <c r="WAF503" s="123"/>
      <c r="WAG503" s="123"/>
      <c r="WAH503" s="123"/>
      <c r="WAI503" s="123"/>
      <c r="WAJ503" s="123"/>
      <c r="WAK503" s="123"/>
      <c r="WAL503" s="123"/>
      <c r="WAM503" s="123"/>
      <c r="WAN503" s="123"/>
      <c r="WAO503" s="123"/>
      <c r="WAP503" s="123"/>
      <c r="WAQ503" s="123"/>
      <c r="WAR503" s="123"/>
      <c r="WAS503" s="123"/>
      <c r="WAT503" s="123"/>
      <c r="WAU503" s="123"/>
      <c r="WAV503" s="123"/>
      <c r="WAW503" s="123"/>
      <c r="WAX503" s="123"/>
      <c r="WAY503" s="123"/>
      <c r="WAZ503" s="123"/>
      <c r="WBA503" s="123"/>
      <c r="WBB503" s="123"/>
      <c r="WBC503" s="123"/>
      <c r="WBD503" s="123"/>
      <c r="WBE503" s="123"/>
      <c r="WBF503" s="123"/>
      <c r="WBG503" s="123"/>
      <c r="WBH503" s="123"/>
      <c r="WBI503" s="123"/>
      <c r="WBJ503" s="123"/>
      <c r="WBK503" s="123"/>
      <c r="WBL503" s="123"/>
      <c r="WBM503" s="123"/>
      <c r="WBN503" s="123"/>
      <c r="WBO503" s="123"/>
      <c r="WBP503" s="123"/>
      <c r="WBQ503" s="123"/>
      <c r="WBR503" s="123"/>
      <c r="WBS503" s="123"/>
      <c r="WBT503" s="123"/>
      <c r="WBU503" s="123"/>
      <c r="WBV503" s="123"/>
      <c r="WBW503" s="123"/>
      <c r="WBX503" s="123"/>
      <c r="WBY503" s="123"/>
      <c r="WBZ503" s="123"/>
      <c r="WCA503" s="123"/>
      <c r="WCB503" s="123"/>
      <c r="WCC503" s="123"/>
      <c r="WCD503" s="123"/>
      <c r="WCE503" s="123"/>
      <c r="WCF503" s="123"/>
      <c r="WCG503" s="123"/>
      <c r="WCH503" s="123"/>
      <c r="WCI503" s="123"/>
      <c r="WCJ503" s="123"/>
      <c r="WCK503" s="123"/>
      <c r="WCL503" s="123"/>
      <c r="WCM503" s="123"/>
      <c r="WCN503" s="123"/>
      <c r="WCO503" s="123"/>
      <c r="WCP503" s="123"/>
      <c r="WCQ503" s="123"/>
      <c r="WCR503" s="123"/>
      <c r="WCS503" s="123"/>
      <c r="WCT503" s="123"/>
      <c r="WCU503" s="123"/>
      <c r="WCV503" s="123"/>
      <c r="WCW503" s="123"/>
      <c r="WCX503" s="123"/>
      <c r="WCY503" s="123"/>
      <c r="WCZ503" s="123"/>
      <c r="WDA503" s="123"/>
      <c r="WDB503" s="123"/>
      <c r="WDC503" s="123"/>
      <c r="WDD503" s="123"/>
      <c r="WDE503" s="123"/>
      <c r="WDF503" s="123"/>
      <c r="WDG503" s="123"/>
      <c r="WDH503" s="123"/>
      <c r="WDI503" s="123"/>
      <c r="WDJ503" s="123"/>
      <c r="WDK503" s="123"/>
      <c r="WDL503" s="123"/>
      <c r="WDM503" s="123"/>
      <c r="WDN503" s="123"/>
      <c r="WDO503" s="123"/>
      <c r="WDP503" s="123"/>
      <c r="WDQ503" s="123"/>
      <c r="WDR503" s="123"/>
      <c r="WDS503" s="123"/>
      <c r="WDT503" s="123"/>
      <c r="WDU503" s="123"/>
      <c r="WDV503" s="123"/>
      <c r="WDW503" s="123"/>
      <c r="WDX503" s="123"/>
      <c r="WDY503" s="123"/>
      <c r="WDZ503" s="123"/>
      <c r="WEA503" s="123"/>
      <c r="WEB503" s="123"/>
      <c r="WEC503" s="123"/>
      <c r="WED503" s="123"/>
      <c r="WEE503" s="123"/>
      <c r="WEF503" s="123"/>
      <c r="WEG503" s="123"/>
      <c r="WEH503" s="123"/>
      <c r="WEI503" s="123"/>
      <c r="WEJ503" s="123"/>
      <c r="WEK503" s="123"/>
      <c r="WEL503" s="123"/>
      <c r="WEM503" s="123"/>
      <c r="WEN503" s="123"/>
      <c r="WEO503" s="123"/>
      <c r="WEP503" s="123"/>
      <c r="WEQ503" s="123"/>
      <c r="WER503" s="123"/>
      <c r="WES503" s="123"/>
      <c r="WET503" s="123"/>
      <c r="WEU503" s="123"/>
      <c r="WEV503" s="123"/>
      <c r="WEW503" s="123"/>
      <c r="WEX503" s="123"/>
      <c r="WEY503" s="123"/>
      <c r="WEZ503" s="123"/>
      <c r="WFA503" s="123"/>
      <c r="WFB503" s="123"/>
      <c r="WFC503" s="123"/>
      <c r="WFD503" s="123"/>
      <c r="WFE503" s="123"/>
      <c r="WFF503" s="123"/>
      <c r="WFG503" s="123"/>
      <c r="WFH503" s="123"/>
      <c r="WFI503" s="123"/>
      <c r="WFJ503" s="123"/>
      <c r="WFK503" s="123"/>
      <c r="WFL503" s="123"/>
      <c r="WFM503" s="123"/>
      <c r="WFN503" s="123"/>
      <c r="WFO503" s="123"/>
      <c r="WFP503" s="123"/>
      <c r="WFQ503" s="123"/>
      <c r="WFR503" s="123"/>
      <c r="WFS503" s="123"/>
      <c r="WFT503" s="123"/>
      <c r="WFU503" s="123"/>
      <c r="WFV503" s="123"/>
      <c r="WFW503" s="123"/>
      <c r="WFX503" s="123"/>
      <c r="WFY503" s="123"/>
      <c r="WFZ503" s="123"/>
      <c r="WGA503" s="123"/>
      <c r="WGB503" s="123"/>
      <c r="WGC503" s="123"/>
      <c r="WGD503" s="123"/>
      <c r="WGE503" s="123"/>
      <c r="WGF503" s="123"/>
      <c r="WGG503" s="123"/>
      <c r="WGH503" s="123"/>
      <c r="WGI503" s="123"/>
      <c r="WGJ503" s="123"/>
      <c r="WGK503" s="123"/>
      <c r="WGL503" s="123"/>
      <c r="WGM503" s="123"/>
      <c r="WGN503" s="123"/>
      <c r="WGO503" s="123"/>
      <c r="WGP503" s="123"/>
      <c r="WGQ503" s="123"/>
      <c r="WGR503" s="123"/>
      <c r="WGS503" s="123"/>
      <c r="WGT503" s="123"/>
      <c r="WGU503" s="123"/>
      <c r="WGV503" s="123"/>
      <c r="WGW503" s="123"/>
      <c r="WGX503" s="123"/>
      <c r="WGY503" s="123"/>
      <c r="WGZ503" s="123"/>
      <c r="WHA503" s="123"/>
      <c r="WHB503" s="123"/>
      <c r="WHC503" s="123"/>
      <c r="WHD503" s="123"/>
      <c r="WHE503" s="123"/>
      <c r="WHF503" s="123"/>
      <c r="WHG503" s="123"/>
      <c r="WHH503" s="123"/>
      <c r="WHI503" s="123"/>
      <c r="WHJ503" s="123"/>
      <c r="WHK503" s="123"/>
      <c r="WHL503" s="123"/>
      <c r="WHM503" s="123"/>
      <c r="WHN503" s="123"/>
      <c r="WHO503" s="123"/>
      <c r="WHP503" s="123"/>
      <c r="WHQ503" s="123"/>
      <c r="WHR503" s="123"/>
      <c r="WHS503" s="123"/>
      <c r="WHT503" s="123"/>
      <c r="WHU503" s="123"/>
      <c r="WHV503" s="123"/>
      <c r="WHW503" s="123"/>
      <c r="WHX503" s="123"/>
      <c r="WHY503" s="123"/>
      <c r="WHZ503" s="123"/>
      <c r="WIA503" s="123"/>
      <c r="WIB503" s="123"/>
      <c r="WIC503" s="123"/>
      <c r="WID503" s="123"/>
      <c r="WIE503" s="123"/>
      <c r="WIF503" s="123"/>
      <c r="WIG503" s="123"/>
      <c r="WIH503" s="123"/>
      <c r="WII503" s="123"/>
      <c r="WIJ503" s="123"/>
      <c r="WIK503" s="123"/>
      <c r="WIL503" s="123"/>
      <c r="WIM503" s="123"/>
      <c r="WIN503" s="123"/>
      <c r="WIO503" s="123"/>
      <c r="WIP503" s="123"/>
      <c r="WIQ503" s="123"/>
      <c r="WIR503" s="123"/>
      <c r="WIS503" s="123"/>
      <c r="WIT503" s="123"/>
      <c r="WIU503" s="123"/>
      <c r="WIV503" s="123"/>
      <c r="WIW503" s="123"/>
      <c r="WIX503" s="123"/>
      <c r="WIY503" s="123"/>
      <c r="WIZ503" s="123"/>
      <c r="WJA503" s="123"/>
      <c r="WJB503" s="123"/>
      <c r="WJC503" s="123"/>
      <c r="WJD503" s="123"/>
      <c r="WJE503" s="123"/>
      <c r="WJF503" s="123"/>
      <c r="WJG503" s="123"/>
      <c r="WJH503" s="123"/>
      <c r="WJI503" s="123"/>
      <c r="WJJ503" s="123"/>
      <c r="WJK503" s="123"/>
      <c r="WJL503" s="123"/>
      <c r="WJM503" s="123"/>
      <c r="WJN503" s="123"/>
      <c r="WJO503" s="123"/>
      <c r="WJP503" s="123"/>
      <c r="WJQ503" s="123"/>
      <c r="WJR503" s="123"/>
      <c r="WJS503" s="123"/>
      <c r="WJT503" s="123"/>
      <c r="WJU503" s="123"/>
      <c r="WJV503" s="123"/>
      <c r="WJW503" s="123"/>
      <c r="WJX503" s="123"/>
      <c r="WJY503" s="123"/>
      <c r="WJZ503" s="123"/>
      <c r="WKA503" s="123"/>
      <c r="WKB503" s="123"/>
      <c r="WKC503" s="123"/>
      <c r="WKD503" s="123"/>
      <c r="WKE503" s="123"/>
      <c r="WKF503" s="123"/>
      <c r="WKG503" s="123"/>
      <c r="WKH503" s="123"/>
      <c r="WKI503" s="123"/>
      <c r="WKJ503" s="123"/>
      <c r="WKK503" s="123"/>
      <c r="WKL503" s="123"/>
      <c r="WKM503" s="123"/>
      <c r="WKN503" s="123"/>
      <c r="WKO503" s="123"/>
      <c r="WKP503" s="123"/>
      <c r="WKQ503" s="123"/>
      <c r="WKR503" s="123"/>
      <c r="WKS503" s="123"/>
      <c r="WKT503" s="123"/>
      <c r="WKU503" s="123"/>
      <c r="WKV503" s="123"/>
      <c r="WKW503" s="123"/>
      <c r="WKX503" s="123"/>
      <c r="WKY503" s="123"/>
      <c r="WKZ503" s="123"/>
      <c r="WLA503" s="123"/>
      <c r="WLB503" s="123"/>
      <c r="WLC503" s="123"/>
      <c r="WLD503" s="123"/>
      <c r="WLE503" s="123"/>
      <c r="WLF503" s="123"/>
      <c r="WLG503" s="123"/>
      <c r="WLH503" s="123"/>
      <c r="WLI503" s="123"/>
      <c r="WLJ503" s="123"/>
      <c r="WLK503" s="123"/>
      <c r="WLL503" s="123"/>
      <c r="WLM503" s="123"/>
      <c r="WLN503" s="123"/>
      <c r="WLO503" s="123"/>
      <c r="WLP503" s="123"/>
      <c r="WLQ503" s="123"/>
      <c r="WLR503" s="123"/>
      <c r="WLS503" s="123"/>
      <c r="WLT503" s="123"/>
      <c r="WLU503" s="123"/>
      <c r="WLV503" s="123"/>
      <c r="WLW503" s="123"/>
      <c r="WLX503" s="123"/>
      <c r="WLY503" s="123"/>
      <c r="WLZ503" s="123"/>
      <c r="WMA503" s="123"/>
      <c r="WMB503" s="123"/>
      <c r="WMC503" s="123"/>
      <c r="WMD503" s="123"/>
      <c r="WME503" s="123"/>
      <c r="WMF503" s="123"/>
      <c r="WMG503" s="123"/>
      <c r="WMH503" s="123"/>
      <c r="WMI503" s="123"/>
      <c r="WMJ503" s="123"/>
      <c r="WMK503" s="123"/>
      <c r="WML503" s="123"/>
      <c r="WMM503" s="123"/>
      <c r="WMN503" s="123"/>
      <c r="WMO503" s="123"/>
      <c r="WMP503" s="123"/>
      <c r="WMQ503" s="123"/>
      <c r="WMR503" s="123"/>
      <c r="WMS503" s="123"/>
      <c r="WMT503" s="123"/>
      <c r="WMU503" s="123"/>
      <c r="WMV503" s="123"/>
      <c r="WMW503" s="123"/>
      <c r="WMX503" s="123"/>
      <c r="WMY503" s="123"/>
      <c r="WMZ503" s="123"/>
      <c r="WNA503" s="123"/>
      <c r="WNB503" s="123"/>
      <c r="WNC503" s="123"/>
      <c r="WND503" s="123"/>
      <c r="WNE503" s="123"/>
      <c r="WNF503" s="123"/>
      <c r="WNG503" s="123"/>
      <c r="WNH503" s="123"/>
      <c r="WNI503" s="123"/>
      <c r="WNJ503" s="123"/>
      <c r="WNK503" s="123"/>
      <c r="WNL503" s="123"/>
      <c r="WNM503" s="123"/>
      <c r="WNN503" s="123"/>
      <c r="WNO503" s="123"/>
      <c r="WNP503" s="123"/>
      <c r="WNQ503" s="123"/>
      <c r="WNR503" s="123"/>
      <c r="WNS503" s="123"/>
      <c r="WNT503" s="123"/>
      <c r="WNU503" s="123"/>
      <c r="WNV503" s="123"/>
      <c r="WNW503" s="123"/>
      <c r="WNX503" s="123"/>
      <c r="WNY503" s="123"/>
      <c r="WNZ503" s="123"/>
      <c r="WOA503" s="123"/>
      <c r="WOB503" s="123"/>
      <c r="WOC503" s="123"/>
      <c r="WOD503" s="123"/>
      <c r="WOE503" s="123"/>
      <c r="WOF503" s="123"/>
      <c r="WOG503" s="123"/>
      <c r="WOH503" s="123"/>
      <c r="WOI503" s="123"/>
      <c r="WOJ503" s="123"/>
      <c r="WOK503" s="123"/>
      <c r="WOL503" s="123"/>
      <c r="WOM503" s="123"/>
      <c r="WON503" s="123"/>
      <c r="WOO503" s="123"/>
      <c r="WOP503" s="123"/>
      <c r="WOQ503" s="123"/>
      <c r="WOR503" s="123"/>
      <c r="WOS503" s="123"/>
      <c r="WOT503" s="123"/>
      <c r="WOU503" s="123"/>
      <c r="WOV503" s="123"/>
      <c r="WOW503" s="123"/>
      <c r="WOX503" s="123"/>
      <c r="WOY503" s="123"/>
      <c r="WOZ503" s="123"/>
      <c r="WPA503" s="123"/>
      <c r="WPB503" s="123"/>
      <c r="WPC503" s="123"/>
      <c r="WPD503" s="123"/>
      <c r="WPE503" s="123"/>
      <c r="WPF503" s="123"/>
      <c r="WPG503" s="123"/>
      <c r="WPH503" s="123"/>
      <c r="WPI503" s="123"/>
      <c r="WPJ503" s="123"/>
      <c r="WPK503" s="123"/>
      <c r="WPL503" s="123"/>
      <c r="WPM503" s="123"/>
      <c r="WPN503" s="123"/>
      <c r="WPO503" s="123"/>
      <c r="WPP503" s="123"/>
      <c r="WPQ503" s="123"/>
      <c r="WPR503" s="123"/>
      <c r="WPS503" s="123"/>
      <c r="WPT503" s="123"/>
      <c r="WPU503" s="123"/>
      <c r="WPV503" s="123"/>
      <c r="WPW503" s="123"/>
      <c r="WPX503" s="123"/>
      <c r="WPY503" s="123"/>
      <c r="WPZ503" s="123"/>
      <c r="WQA503" s="123"/>
      <c r="WQB503" s="123"/>
      <c r="WQC503" s="123"/>
      <c r="WQD503" s="123"/>
      <c r="WQE503" s="123"/>
      <c r="WQF503" s="123"/>
      <c r="WQG503" s="123"/>
      <c r="WQH503" s="123"/>
      <c r="WQI503" s="123"/>
      <c r="WQJ503" s="123"/>
      <c r="WQK503" s="123"/>
      <c r="WQL503" s="123"/>
      <c r="WQM503" s="123"/>
      <c r="WQN503" s="123"/>
      <c r="WQO503" s="123"/>
      <c r="WQP503" s="123"/>
      <c r="WQQ503" s="123"/>
      <c r="WQR503" s="123"/>
      <c r="WQS503" s="123"/>
      <c r="WQT503" s="123"/>
      <c r="WQU503" s="123"/>
      <c r="WQV503" s="123"/>
      <c r="WQW503" s="123"/>
      <c r="WQX503" s="123"/>
      <c r="WQY503" s="123"/>
      <c r="WQZ503" s="123"/>
      <c r="WRA503" s="123"/>
      <c r="WRB503" s="123"/>
      <c r="WRC503" s="123"/>
      <c r="WRD503" s="123"/>
      <c r="WRE503" s="123"/>
      <c r="WRF503" s="123"/>
      <c r="WRG503" s="123"/>
      <c r="WRH503" s="123"/>
      <c r="WRI503" s="123"/>
      <c r="WRJ503" s="123"/>
      <c r="WRK503" s="123"/>
      <c r="WRL503" s="123"/>
      <c r="WRM503" s="123"/>
      <c r="WRN503" s="123"/>
      <c r="WRO503" s="123"/>
      <c r="WRP503" s="123"/>
      <c r="WRQ503" s="123"/>
      <c r="WRR503" s="123"/>
      <c r="WRS503" s="123"/>
      <c r="WRT503" s="123"/>
      <c r="WRU503" s="123"/>
      <c r="WRV503" s="123"/>
      <c r="WRW503" s="123"/>
      <c r="WRX503" s="123"/>
      <c r="WRY503" s="123"/>
      <c r="WRZ503" s="123"/>
      <c r="WSA503" s="123"/>
      <c r="WSB503" s="123"/>
      <c r="WSC503" s="123"/>
      <c r="WSD503" s="123"/>
      <c r="WSE503" s="123"/>
      <c r="WSF503" s="123"/>
      <c r="WSG503" s="123"/>
      <c r="WSH503" s="123"/>
      <c r="WSI503" s="123"/>
      <c r="WSJ503" s="123"/>
      <c r="WSK503" s="123"/>
      <c r="WSL503" s="123"/>
      <c r="WSM503" s="123"/>
      <c r="WSN503" s="123"/>
      <c r="WSO503" s="123"/>
      <c r="WSP503" s="123"/>
      <c r="WSQ503" s="123"/>
      <c r="WSR503" s="123"/>
      <c r="WSS503" s="123"/>
      <c r="WST503" s="123"/>
      <c r="WSU503" s="123"/>
      <c r="WSV503" s="123"/>
      <c r="WSW503" s="123"/>
      <c r="WSX503" s="123"/>
      <c r="WSY503" s="123"/>
      <c r="WSZ503" s="123"/>
      <c r="WTA503" s="123"/>
      <c r="WTB503" s="123"/>
      <c r="WTC503" s="123"/>
      <c r="WTD503" s="123"/>
      <c r="WTE503" s="123"/>
      <c r="WTF503" s="123"/>
      <c r="WTG503" s="123"/>
      <c r="WTH503" s="123"/>
      <c r="WTI503" s="123"/>
      <c r="WTJ503" s="123"/>
      <c r="WTK503" s="123"/>
      <c r="WTL503" s="123"/>
      <c r="WTM503" s="123"/>
      <c r="WTN503" s="123"/>
      <c r="WTO503" s="123"/>
      <c r="WTP503" s="123"/>
      <c r="WTQ503" s="123"/>
      <c r="WTR503" s="123"/>
      <c r="WTS503" s="123"/>
      <c r="WTT503" s="123"/>
      <c r="WTU503" s="123"/>
      <c r="WTV503" s="123"/>
      <c r="WTW503" s="123"/>
      <c r="WTX503" s="123"/>
      <c r="WTY503" s="123"/>
      <c r="WTZ503" s="123"/>
      <c r="WUA503" s="123"/>
      <c r="WUB503" s="123"/>
      <c r="WUC503" s="123"/>
      <c r="WUD503" s="123"/>
      <c r="WUE503" s="123"/>
      <c r="WUF503" s="123"/>
      <c r="WUG503" s="123"/>
      <c r="WUH503" s="123"/>
      <c r="WUI503" s="123"/>
      <c r="WUJ503" s="123"/>
      <c r="WUK503" s="123"/>
      <c r="WUL503" s="123"/>
      <c r="WUM503" s="123"/>
      <c r="WUN503" s="123"/>
      <c r="WUO503" s="123"/>
      <c r="WUP503" s="123"/>
      <c r="WUQ503" s="123"/>
      <c r="WUR503" s="123"/>
      <c r="WUS503" s="123"/>
      <c r="WUT503" s="123"/>
      <c r="WUU503" s="123"/>
      <c r="WUV503" s="123"/>
      <c r="WUW503" s="123"/>
      <c r="WUX503" s="123"/>
      <c r="WUY503" s="123"/>
      <c r="WUZ503" s="123"/>
      <c r="WVA503" s="123"/>
      <c r="WVB503" s="123"/>
      <c r="WVC503" s="123"/>
      <c r="WVD503" s="123"/>
      <c r="WVE503" s="123"/>
      <c r="WVF503" s="123"/>
      <c r="WVG503" s="123"/>
      <c r="WVH503" s="123"/>
      <c r="WVI503" s="123"/>
      <c r="WVJ503" s="123"/>
      <c r="WVK503" s="123"/>
      <c r="WVL503" s="123"/>
      <c r="WVM503" s="123"/>
      <c r="WVN503" s="123"/>
      <c r="WVO503" s="123"/>
      <c r="WVP503" s="123"/>
      <c r="WVQ503" s="123"/>
      <c r="WVR503" s="123"/>
      <c r="WVS503" s="123"/>
      <c r="WVT503" s="123"/>
      <c r="WVU503" s="123"/>
      <c r="WVV503" s="123"/>
      <c r="WVW503" s="123"/>
      <c r="WVX503" s="123"/>
      <c r="WVY503" s="123"/>
      <c r="WVZ503" s="123"/>
      <c r="WWA503" s="123"/>
      <c r="WWB503" s="123"/>
      <c r="WWC503" s="123"/>
      <c r="WWD503" s="123"/>
      <c r="WWE503" s="123"/>
      <c r="WWF503" s="123"/>
      <c r="WWG503" s="123"/>
      <c r="WWH503" s="123"/>
      <c r="WWI503" s="123"/>
      <c r="WWJ503" s="123"/>
      <c r="WWK503" s="123"/>
      <c r="WWL503" s="123"/>
      <c r="WWM503" s="123"/>
      <c r="WWN503" s="123"/>
      <c r="WWO503" s="123"/>
      <c r="WWP503" s="123"/>
      <c r="WWQ503" s="123"/>
      <c r="WWR503" s="123"/>
      <c r="WWS503" s="123"/>
      <c r="WWT503" s="123"/>
      <c r="WWU503" s="123"/>
      <c r="WWV503" s="123"/>
      <c r="WWW503" s="123"/>
      <c r="WWX503" s="123"/>
      <c r="WWY503" s="123"/>
      <c r="WWZ503" s="123"/>
      <c r="WXA503" s="123"/>
      <c r="WXB503" s="123"/>
      <c r="WXC503" s="123"/>
      <c r="WXD503" s="123"/>
      <c r="WXE503" s="123"/>
      <c r="WXF503" s="123"/>
      <c r="WXG503" s="123"/>
      <c r="WXH503" s="123"/>
      <c r="WXI503" s="123"/>
      <c r="WXJ503" s="123"/>
      <c r="WXK503" s="123"/>
      <c r="WXL503" s="123"/>
      <c r="WXM503" s="123"/>
      <c r="WXN503" s="123"/>
      <c r="WXO503" s="123"/>
      <c r="WXP503" s="123"/>
      <c r="WXQ503" s="123"/>
      <c r="WXR503" s="123"/>
      <c r="WXS503" s="123"/>
      <c r="WXT503" s="123"/>
      <c r="WXU503" s="123"/>
      <c r="WXV503" s="123"/>
      <c r="WXW503" s="123"/>
      <c r="WXX503" s="123"/>
      <c r="WXY503" s="123"/>
      <c r="WXZ503" s="123"/>
      <c r="WYA503" s="123"/>
      <c r="WYB503" s="123"/>
      <c r="WYC503" s="123"/>
      <c r="WYD503" s="123"/>
      <c r="WYE503" s="123"/>
      <c r="WYF503" s="123"/>
      <c r="WYG503" s="123"/>
      <c r="WYH503" s="123"/>
      <c r="WYI503" s="123"/>
      <c r="WYJ503" s="123"/>
      <c r="WYK503" s="123"/>
      <c r="WYL503" s="123"/>
      <c r="WYM503" s="123"/>
      <c r="WYN503" s="123"/>
      <c r="WYO503" s="123"/>
      <c r="WYP503" s="123"/>
      <c r="WYQ503" s="123"/>
      <c r="WYR503" s="123"/>
      <c r="WYS503" s="123"/>
      <c r="WYT503" s="123"/>
      <c r="WYU503" s="123"/>
      <c r="WYV503" s="123"/>
      <c r="WYW503" s="123"/>
      <c r="WYX503" s="123"/>
      <c r="WYY503" s="123"/>
      <c r="WYZ503" s="123"/>
      <c r="WZA503" s="123"/>
      <c r="WZB503" s="123"/>
      <c r="WZC503" s="123"/>
      <c r="WZD503" s="123"/>
      <c r="WZE503" s="123"/>
      <c r="WZF503" s="123"/>
      <c r="WZG503" s="123"/>
      <c r="WZH503" s="123"/>
      <c r="WZI503" s="123"/>
      <c r="WZJ503" s="123"/>
      <c r="WZK503" s="123"/>
      <c r="WZL503" s="123"/>
      <c r="WZM503" s="123"/>
      <c r="WZN503" s="123"/>
      <c r="WZO503" s="123"/>
      <c r="WZP503" s="123"/>
      <c r="WZQ503" s="123"/>
      <c r="WZR503" s="123"/>
      <c r="WZS503" s="123"/>
      <c r="WZT503" s="123"/>
      <c r="WZU503" s="123"/>
      <c r="WZV503" s="123"/>
      <c r="WZW503" s="123"/>
      <c r="WZX503" s="123"/>
      <c r="WZY503" s="123"/>
      <c r="WZZ503" s="123"/>
      <c r="XAA503" s="123"/>
      <c r="XAB503" s="123"/>
      <c r="XAC503" s="123"/>
      <c r="XAD503" s="123"/>
      <c r="XAE503" s="123"/>
      <c r="XAF503" s="123"/>
      <c r="XAG503" s="123"/>
      <c r="XAH503" s="123"/>
      <c r="XAI503" s="123"/>
      <c r="XAJ503" s="123"/>
      <c r="XAK503" s="123"/>
      <c r="XAL503" s="123"/>
      <c r="XAM503" s="123"/>
      <c r="XAN503" s="123"/>
      <c r="XAO503" s="123"/>
      <c r="XAP503" s="123"/>
      <c r="XAQ503" s="123"/>
      <c r="XAR503" s="123"/>
      <c r="XAS503" s="123"/>
      <c r="XAT503" s="123"/>
      <c r="XAU503" s="123"/>
      <c r="XAV503" s="123"/>
      <c r="XAW503" s="123"/>
      <c r="XAX503" s="123"/>
      <c r="XAY503" s="123"/>
      <c r="XAZ503" s="123"/>
      <c r="XBA503" s="123"/>
      <c r="XBB503" s="123"/>
      <c r="XBC503" s="123"/>
      <c r="XBD503" s="123"/>
      <c r="XBE503" s="123"/>
      <c r="XBF503" s="123"/>
      <c r="XBG503" s="123"/>
      <c r="XBH503" s="123"/>
      <c r="XBI503" s="123"/>
      <c r="XBJ503" s="123"/>
      <c r="XBK503" s="123"/>
      <c r="XBL503" s="123"/>
      <c r="XBM503" s="123"/>
      <c r="XBN503" s="123"/>
      <c r="XBO503" s="123"/>
      <c r="XBP503" s="123"/>
      <c r="XBQ503" s="123"/>
      <c r="XBR503" s="123"/>
      <c r="XBS503" s="123"/>
      <c r="XBT503" s="123"/>
      <c r="XBU503" s="123"/>
      <c r="XBV503" s="123"/>
      <c r="XBW503" s="123"/>
      <c r="XBX503" s="123"/>
      <c r="XBY503" s="123"/>
      <c r="XBZ503" s="123"/>
      <c r="XCA503" s="123"/>
      <c r="XCB503" s="123"/>
      <c r="XCC503" s="123"/>
      <c r="XCD503" s="123"/>
      <c r="XCE503" s="123"/>
      <c r="XCF503" s="123"/>
      <c r="XCG503" s="123"/>
      <c r="XCH503" s="123"/>
      <c r="XCI503" s="123"/>
      <c r="XCJ503" s="123"/>
      <c r="XCK503" s="123"/>
      <c r="XCL503" s="123"/>
      <c r="XCM503" s="123"/>
      <c r="XCN503" s="123"/>
      <c r="XCO503" s="123"/>
      <c r="XCP503" s="123"/>
      <c r="XCQ503" s="123"/>
      <c r="XCR503" s="123"/>
      <c r="XCS503" s="123"/>
      <c r="XCT503" s="123"/>
      <c r="XCU503" s="123"/>
      <c r="XCV503" s="123"/>
      <c r="XCW503" s="123"/>
      <c r="XCX503" s="123"/>
      <c r="XCY503" s="123"/>
      <c r="XCZ503" s="123"/>
      <c r="XDA503" s="123"/>
      <c r="XDB503" s="123"/>
      <c r="XDC503" s="123"/>
      <c r="XDD503" s="123"/>
      <c r="XDE503" s="123"/>
      <c r="XDF503" s="123"/>
      <c r="XDG503" s="123"/>
      <c r="XDH503" s="123"/>
      <c r="XDI503" s="123"/>
      <c r="XDJ503" s="123"/>
      <c r="XDK503" s="123"/>
      <c r="XDL503" s="123"/>
      <c r="XDM503" s="123"/>
      <c r="XDN503" s="123"/>
      <c r="XDO503" s="123"/>
      <c r="XDP503" s="123"/>
      <c r="XDQ503" s="123"/>
      <c r="XDR503" s="123"/>
      <c r="XDS503" s="123"/>
      <c r="XDT503" s="123"/>
      <c r="XDU503" s="123"/>
      <c r="XDV503" s="123"/>
      <c r="XDW503" s="123"/>
      <c r="XDX503" s="123"/>
      <c r="XDY503" s="123"/>
      <c r="XDZ503" s="123"/>
      <c r="XEA503" s="123"/>
      <c r="XEB503" s="123"/>
      <c r="XEC503" s="123"/>
      <c r="XED503" s="123"/>
      <c r="XEE503" s="123"/>
      <c r="XEF503" s="123"/>
      <c r="XEG503" s="123"/>
      <c r="XEH503" s="123"/>
      <c r="XEI503" s="123"/>
      <c r="XEJ503" s="123"/>
      <c r="XEK503" s="123"/>
      <c r="XEL503" s="123"/>
      <c r="XEM503" s="123"/>
      <c r="XEN503" s="123"/>
      <c r="XEO503" s="123"/>
      <c r="XEP503" s="123"/>
      <c r="XEQ503" s="123"/>
      <c r="XER503" s="123"/>
      <c r="XES503" s="123"/>
      <c r="XET503" s="123"/>
      <c r="XEU503" s="123"/>
      <c r="XEV503" s="123"/>
      <c r="XEW503" s="106"/>
      <c r="XEX503" s="106"/>
      <c r="XEY503" s="106"/>
    </row>
    <row r="504" spans="1:16379" x14ac:dyDescent="0.35">
      <c r="A504" s="31">
        <v>443085</v>
      </c>
      <c r="B504" s="32" t="s">
        <v>547</v>
      </c>
      <c r="C504" s="34">
        <v>1323</v>
      </c>
      <c r="D504" s="34">
        <v>1376</v>
      </c>
      <c r="E504" s="35">
        <v>747943089197</v>
      </c>
      <c r="F504" s="40" t="s">
        <v>19</v>
      </c>
      <c r="G504" s="23" t="s">
        <v>20</v>
      </c>
      <c r="H504" s="37">
        <v>45689</v>
      </c>
      <c r="I504" s="34">
        <v>963.19999999999993</v>
      </c>
      <c r="J504" s="23" t="s">
        <v>182</v>
      </c>
      <c r="K504" s="23" t="s">
        <v>4</v>
      </c>
    </row>
    <row r="505" spans="1:16379" x14ac:dyDescent="0.35">
      <c r="A505" s="31">
        <v>441291</v>
      </c>
      <c r="B505" s="32" t="s">
        <v>548</v>
      </c>
      <c r="C505" s="34">
        <v>1323</v>
      </c>
      <c r="D505" s="34">
        <v>1376</v>
      </c>
      <c r="E505" s="35">
        <v>747943029735</v>
      </c>
      <c r="F505" s="40" t="s">
        <v>19</v>
      </c>
      <c r="G505" s="23" t="s">
        <v>20</v>
      </c>
      <c r="H505" s="37">
        <v>45689</v>
      </c>
      <c r="I505" s="34">
        <v>963.19999999999993</v>
      </c>
      <c r="J505" s="23" t="s">
        <v>182</v>
      </c>
      <c r="K505" s="23" t="s">
        <v>4</v>
      </c>
    </row>
    <row r="506" spans="1:16379" x14ac:dyDescent="0.35">
      <c r="A506" s="31">
        <v>443122</v>
      </c>
      <c r="B506" s="32" t="s">
        <v>549</v>
      </c>
      <c r="C506" s="33">
        <v>1323</v>
      </c>
      <c r="D506" s="34">
        <v>1376</v>
      </c>
      <c r="E506" s="35">
        <v>747943089494</v>
      </c>
      <c r="F506" s="40" t="s">
        <v>19</v>
      </c>
      <c r="G506" s="23" t="s">
        <v>20</v>
      </c>
      <c r="H506" s="37">
        <v>45689</v>
      </c>
      <c r="I506" s="34">
        <v>963.19999999999993</v>
      </c>
      <c r="J506" s="23" t="s">
        <v>182</v>
      </c>
      <c r="K506" s="23" t="s">
        <v>4</v>
      </c>
    </row>
    <row r="507" spans="1:16379" x14ac:dyDescent="0.35">
      <c r="A507" s="31">
        <v>440066</v>
      </c>
      <c r="B507" s="32" t="s">
        <v>550</v>
      </c>
      <c r="C507" s="33">
        <v>1323</v>
      </c>
      <c r="D507" s="34">
        <v>1376</v>
      </c>
      <c r="E507" s="35">
        <v>747943027069</v>
      </c>
      <c r="F507" s="40" t="s">
        <v>19</v>
      </c>
      <c r="G507" s="23" t="s">
        <v>20</v>
      </c>
      <c r="H507" s="37">
        <v>45689</v>
      </c>
      <c r="I507" s="34">
        <v>963.19999999999993</v>
      </c>
      <c r="J507" s="23" t="s">
        <v>182</v>
      </c>
      <c r="K507" s="23" t="s">
        <v>4</v>
      </c>
    </row>
    <row r="508" spans="1:16379" x14ac:dyDescent="0.35">
      <c r="A508" s="31">
        <v>440069</v>
      </c>
      <c r="B508" s="32" t="s">
        <v>551</v>
      </c>
      <c r="C508" s="33">
        <v>978</v>
      </c>
      <c r="D508" s="34">
        <v>1018</v>
      </c>
      <c r="E508" s="35">
        <v>747943026970</v>
      </c>
      <c r="F508" s="40" t="s">
        <v>19</v>
      </c>
      <c r="G508" s="23" t="s">
        <v>20</v>
      </c>
      <c r="H508" s="37">
        <v>45689</v>
      </c>
      <c r="I508" s="34">
        <v>712.59999999999991</v>
      </c>
      <c r="J508" s="23" t="s">
        <v>182</v>
      </c>
      <c r="K508" s="23" t="s">
        <v>4</v>
      </c>
    </row>
    <row r="509" spans="1:16379" x14ac:dyDescent="0.35">
      <c r="A509" s="31">
        <v>440068</v>
      </c>
      <c r="B509" s="32" t="s">
        <v>552</v>
      </c>
      <c r="C509" s="33">
        <v>978</v>
      </c>
      <c r="D509" s="34">
        <v>1018</v>
      </c>
      <c r="E509" s="35">
        <v>747943027007</v>
      </c>
      <c r="F509" s="40" t="s">
        <v>19</v>
      </c>
      <c r="G509" s="23" t="s">
        <v>20</v>
      </c>
      <c r="H509" s="37">
        <v>45689</v>
      </c>
      <c r="I509" s="34">
        <v>712.59999999999991</v>
      </c>
      <c r="J509" s="23" t="s">
        <v>182</v>
      </c>
      <c r="K509" s="23" t="s">
        <v>4</v>
      </c>
    </row>
    <row r="510" spans="1:16379" x14ac:dyDescent="0.35">
      <c r="A510" s="31">
        <v>441473</v>
      </c>
      <c r="B510" s="32" t="s">
        <v>553</v>
      </c>
      <c r="C510" s="33">
        <v>978</v>
      </c>
      <c r="D510" s="34">
        <v>1018</v>
      </c>
      <c r="E510" s="35">
        <v>747943031806</v>
      </c>
      <c r="F510" s="40" t="s">
        <v>19</v>
      </c>
      <c r="G510" s="23" t="s">
        <v>20</v>
      </c>
      <c r="H510" s="37">
        <v>45689</v>
      </c>
      <c r="I510" s="34">
        <v>712.59999999999991</v>
      </c>
      <c r="J510" s="23" t="s">
        <v>182</v>
      </c>
      <c r="K510" s="23" t="s">
        <v>4</v>
      </c>
    </row>
    <row r="511" spans="1:16379" x14ac:dyDescent="0.35">
      <c r="A511" s="31">
        <v>442937</v>
      </c>
      <c r="B511" s="32" t="s">
        <v>554</v>
      </c>
      <c r="C511" s="33">
        <v>978</v>
      </c>
      <c r="D511" s="34">
        <v>1018</v>
      </c>
      <c r="E511" s="35">
        <v>747943050777</v>
      </c>
      <c r="F511" s="40" t="s">
        <v>19</v>
      </c>
      <c r="G511" s="23" t="s">
        <v>20</v>
      </c>
      <c r="H511" s="37">
        <v>45689</v>
      </c>
      <c r="I511" s="34">
        <v>712.59999999999991</v>
      </c>
      <c r="J511" s="23" t="s">
        <v>182</v>
      </c>
      <c r="K511" s="23" t="s">
        <v>4</v>
      </c>
    </row>
    <row r="512" spans="1:16379" x14ac:dyDescent="0.35">
      <c r="A512" s="59">
        <v>440072</v>
      </c>
      <c r="B512" s="49" t="s">
        <v>555</v>
      </c>
      <c r="C512" s="34">
        <v>978</v>
      </c>
      <c r="D512" s="34">
        <v>0</v>
      </c>
      <c r="E512" s="35">
        <v>747943026994</v>
      </c>
      <c r="F512" s="36" t="s">
        <v>19</v>
      </c>
      <c r="G512" s="23" t="s">
        <v>16</v>
      </c>
      <c r="H512" s="37">
        <v>45657</v>
      </c>
      <c r="I512" s="34">
        <v>0</v>
      </c>
      <c r="J512" s="23" t="s">
        <v>182</v>
      </c>
      <c r="K512" s="23" t="s">
        <v>25</v>
      </c>
    </row>
    <row r="513" spans="1:11" x14ac:dyDescent="0.35">
      <c r="A513" s="31">
        <v>443086</v>
      </c>
      <c r="B513" s="32" t="s">
        <v>556</v>
      </c>
      <c r="C513" s="33">
        <v>978</v>
      </c>
      <c r="D513" s="34">
        <v>1018</v>
      </c>
      <c r="E513" s="35">
        <v>747943089203</v>
      </c>
      <c r="F513" s="40" t="s">
        <v>19</v>
      </c>
      <c r="G513" s="23" t="s">
        <v>20</v>
      </c>
      <c r="H513" s="37">
        <v>45689</v>
      </c>
      <c r="I513" s="34">
        <v>712.59999999999991</v>
      </c>
      <c r="J513" s="23" t="s">
        <v>182</v>
      </c>
      <c r="K513" s="23" t="s">
        <v>4</v>
      </c>
    </row>
    <row r="514" spans="1:11" x14ac:dyDescent="0.35">
      <c r="A514" s="31">
        <v>441290</v>
      </c>
      <c r="B514" s="32" t="s">
        <v>557</v>
      </c>
      <c r="C514" s="33">
        <v>978</v>
      </c>
      <c r="D514" s="34">
        <v>1018</v>
      </c>
      <c r="E514" s="35">
        <v>747943030144</v>
      </c>
      <c r="F514" s="40" t="s">
        <v>19</v>
      </c>
      <c r="G514" s="23" t="s">
        <v>20</v>
      </c>
      <c r="H514" s="37">
        <v>45689</v>
      </c>
      <c r="I514" s="34">
        <v>712.59999999999991</v>
      </c>
      <c r="J514" s="23" t="s">
        <v>182</v>
      </c>
      <c r="K514" s="23" t="s">
        <v>4</v>
      </c>
    </row>
    <row r="515" spans="1:11" x14ac:dyDescent="0.35">
      <c r="A515" s="31">
        <v>443123</v>
      </c>
      <c r="B515" s="32" t="s">
        <v>558</v>
      </c>
      <c r="C515" s="33">
        <v>978</v>
      </c>
      <c r="D515" s="34">
        <v>1018</v>
      </c>
      <c r="E515" s="35">
        <v>747943089500</v>
      </c>
      <c r="F515" s="40" t="s">
        <v>19</v>
      </c>
      <c r="G515" s="23" t="s">
        <v>20</v>
      </c>
      <c r="H515" s="37">
        <v>45689</v>
      </c>
      <c r="I515" s="34">
        <v>712.59999999999991</v>
      </c>
      <c r="J515" s="23" t="s">
        <v>182</v>
      </c>
      <c r="K515" s="23" t="s">
        <v>4</v>
      </c>
    </row>
    <row r="516" spans="1:11" x14ac:dyDescent="0.35">
      <c r="A516" s="31">
        <v>440071</v>
      </c>
      <c r="B516" s="32" t="s">
        <v>559</v>
      </c>
      <c r="C516" s="33">
        <v>978</v>
      </c>
      <c r="D516" s="34">
        <v>1018</v>
      </c>
      <c r="E516" s="35">
        <v>747943026963</v>
      </c>
      <c r="F516" s="40" t="s">
        <v>19</v>
      </c>
      <c r="G516" s="23" t="s">
        <v>20</v>
      </c>
      <c r="H516" s="37">
        <v>45689</v>
      </c>
      <c r="I516" s="34">
        <v>712.59999999999991</v>
      </c>
      <c r="J516" s="23" t="s">
        <v>182</v>
      </c>
      <c r="K516" s="23" t="s">
        <v>4</v>
      </c>
    </row>
    <row r="517" spans="1:11" x14ac:dyDescent="0.35">
      <c r="A517" s="31">
        <v>441312</v>
      </c>
      <c r="B517" s="32" t="s">
        <v>560</v>
      </c>
      <c r="C517" s="33">
        <v>1027</v>
      </c>
      <c r="D517" s="34">
        <v>1069</v>
      </c>
      <c r="E517" s="35">
        <v>747943030106</v>
      </c>
      <c r="F517" s="40" t="s">
        <v>19</v>
      </c>
      <c r="G517" s="23" t="s">
        <v>20</v>
      </c>
      <c r="H517" s="37">
        <v>45689</v>
      </c>
      <c r="I517" s="34">
        <v>748.3</v>
      </c>
      <c r="J517" s="23" t="s">
        <v>182</v>
      </c>
      <c r="K517" s="23" t="s">
        <v>4</v>
      </c>
    </row>
    <row r="518" spans="1:11" x14ac:dyDescent="0.35">
      <c r="A518" s="31">
        <v>441313</v>
      </c>
      <c r="B518" s="32" t="s">
        <v>561</v>
      </c>
      <c r="C518" s="33">
        <v>1027</v>
      </c>
      <c r="D518" s="34">
        <v>1069</v>
      </c>
      <c r="E518" s="35">
        <v>747943030090</v>
      </c>
      <c r="F518" s="40" t="s">
        <v>19</v>
      </c>
      <c r="G518" s="23" t="s">
        <v>20</v>
      </c>
      <c r="H518" s="37">
        <v>45689</v>
      </c>
      <c r="I518" s="34">
        <v>748.3</v>
      </c>
      <c r="J518" s="23" t="s">
        <v>182</v>
      </c>
      <c r="K518" s="23" t="s">
        <v>4</v>
      </c>
    </row>
    <row r="519" spans="1:11" x14ac:dyDescent="0.35">
      <c r="A519" s="31">
        <v>441474</v>
      </c>
      <c r="B519" s="32" t="s">
        <v>562</v>
      </c>
      <c r="C519" s="33">
        <v>1027</v>
      </c>
      <c r="D519" s="34">
        <v>1069</v>
      </c>
      <c r="E519" s="35">
        <v>747943031783</v>
      </c>
      <c r="F519" s="40" t="s">
        <v>19</v>
      </c>
      <c r="G519" s="23" t="s">
        <v>20</v>
      </c>
      <c r="H519" s="37">
        <v>45689</v>
      </c>
      <c r="I519" s="34">
        <v>748.3</v>
      </c>
      <c r="J519" s="23" t="s">
        <v>182</v>
      </c>
      <c r="K519" s="23" t="s">
        <v>4</v>
      </c>
    </row>
    <row r="520" spans="1:11" x14ac:dyDescent="0.35">
      <c r="A520" s="31">
        <v>442939</v>
      </c>
      <c r="B520" s="32" t="s">
        <v>563</v>
      </c>
      <c r="C520" s="33">
        <v>1027</v>
      </c>
      <c r="D520" s="34">
        <v>1069</v>
      </c>
      <c r="E520" s="35">
        <v>747943050753</v>
      </c>
      <c r="F520" s="40" t="s">
        <v>19</v>
      </c>
      <c r="G520" s="23" t="s">
        <v>20</v>
      </c>
      <c r="H520" s="37">
        <v>45689</v>
      </c>
      <c r="I520" s="34">
        <v>748.3</v>
      </c>
      <c r="J520" s="23" t="s">
        <v>182</v>
      </c>
      <c r="K520" s="23" t="s">
        <v>4</v>
      </c>
    </row>
    <row r="521" spans="1:11" x14ac:dyDescent="0.35">
      <c r="A521" s="59">
        <v>441309</v>
      </c>
      <c r="B521" s="62" t="s">
        <v>564</v>
      </c>
      <c r="C521" s="34">
        <v>1027</v>
      </c>
      <c r="D521" s="34">
        <v>0</v>
      </c>
      <c r="E521" s="35">
        <v>747943030137</v>
      </c>
      <c r="F521" s="36" t="s">
        <v>19</v>
      </c>
      <c r="G521" s="23" t="s">
        <v>16</v>
      </c>
      <c r="H521" s="37">
        <v>45657</v>
      </c>
      <c r="I521" s="34">
        <v>0</v>
      </c>
      <c r="J521" s="23" t="s">
        <v>182</v>
      </c>
      <c r="K521" s="23" t="s">
        <v>25</v>
      </c>
    </row>
    <row r="522" spans="1:11" x14ac:dyDescent="0.35">
      <c r="A522" s="31">
        <v>443088</v>
      </c>
      <c r="B522" s="32" t="s">
        <v>565</v>
      </c>
      <c r="C522" s="33">
        <v>1027</v>
      </c>
      <c r="D522" s="34">
        <v>1069</v>
      </c>
      <c r="E522" s="35">
        <v>747943089227</v>
      </c>
      <c r="F522" s="40" t="s">
        <v>19</v>
      </c>
      <c r="G522" s="23" t="s">
        <v>20</v>
      </c>
      <c r="H522" s="37">
        <v>45689</v>
      </c>
      <c r="I522" s="34">
        <v>748.3</v>
      </c>
      <c r="J522" s="23" t="s">
        <v>182</v>
      </c>
      <c r="K522" s="23" t="s">
        <v>4</v>
      </c>
    </row>
    <row r="523" spans="1:11" x14ac:dyDescent="0.35">
      <c r="A523" s="31">
        <v>441315</v>
      </c>
      <c r="B523" s="32" t="s">
        <v>566</v>
      </c>
      <c r="C523" s="33">
        <v>1027</v>
      </c>
      <c r="D523" s="34">
        <v>1069</v>
      </c>
      <c r="E523" s="35">
        <v>747943030076</v>
      </c>
      <c r="F523" s="40" t="s">
        <v>19</v>
      </c>
      <c r="G523" s="23" t="s">
        <v>20</v>
      </c>
      <c r="H523" s="37">
        <v>45689</v>
      </c>
      <c r="I523" s="34">
        <v>748.3</v>
      </c>
      <c r="J523" s="23" t="s">
        <v>182</v>
      </c>
      <c r="K523" s="23" t="s">
        <v>4</v>
      </c>
    </row>
    <row r="524" spans="1:11" x14ac:dyDescent="0.35">
      <c r="A524" s="31">
        <v>443125</v>
      </c>
      <c r="B524" s="32" t="s">
        <v>567</v>
      </c>
      <c r="C524" s="33">
        <v>1027</v>
      </c>
      <c r="D524" s="34">
        <v>1069</v>
      </c>
      <c r="E524" s="35">
        <v>747943089524</v>
      </c>
      <c r="F524" s="40" t="s">
        <v>19</v>
      </c>
      <c r="G524" s="23" t="s">
        <v>20</v>
      </c>
      <c r="H524" s="37">
        <v>45689</v>
      </c>
      <c r="I524" s="34">
        <v>748.3</v>
      </c>
      <c r="J524" s="23" t="s">
        <v>182</v>
      </c>
      <c r="K524" s="23" t="s">
        <v>4</v>
      </c>
    </row>
    <row r="525" spans="1:11" x14ac:dyDescent="0.35">
      <c r="A525" s="31">
        <v>441310</v>
      </c>
      <c r="B525" s="32" t="s">
        <v>568</v>
      </c>
      <c r="C525" s="33">
        <v>1027</v>
      </c>
      <c r="D525" s="34">
        <v>1069</v>
      </c>
      <c r="E525" s="35">
        <v>747943030120</v>
      </c>
      <c r="F525" s="40" t="s">
        <v>19</v>
      </c>
      <c r="G525" s="23" t="s">
        <v>20</v>
      </c>
      <c r="H525" s="37">
        <v>45689</v>
      </c>
      <c r="I525" s="34">
        <v>748.3</v>
      </c>
      <c r="J525" s="23" t="s">
        <v>182</v>
      </c>
      <c r="K525" s="23" t="s">
        <v>4</v>
      </c>
    </row>
    <row r="526" spans="1:11" x14ac:dyDescent="0.35">
      <c r="A526" s="31">
        <v>441128</v>
      </c>
      <c r="B526" s="32" t="s">
        <v>569</v>
      </c>
      <c r="C526" s="33">
        <v>895</v>
      </c>
      <c r="D526" s="34">
        <v>921</v>
      </c>
      <c r="E526" s="35">
        <v>747943028547</v>
      </c>
      <c r="F526" s="40" t="s">
        <v>19</v>
      </c>
      <c r="G526" s="23" t="s">
        <v>20</v>
      </c>
      <c r="H526" s="37">
        <v>45689</v>
      </c>
      <c r="I526" s="34">
        <v>598.65</v>
      </c>
      <c r="J526" s="23" t="s">
        <v>182</v>
      </c>
      <c r="K526" s="23" t="s">
        <v>4</v>
      </c>
    </row>
    <row r="527" spans="1:11" x14ac:dyDescent="0.35">
      <c r="A527" s="31">
        <v>441129</v>
      </c>
      <c r="B527" s="32" t="s">
        <v>570</v>
      </c>
      <c r="C527" s="33">
        <v>895</v>
      </c>
      <c r="D527" s="34">
        <v>921</v>
      </c>
      <c r="E527" s="35">
        <v>747943028561</v>
      </c>
      <c r="F527" s="40" t="s">
        <v>19</v>
      </c>
      <c r="G527" s="23" t="s">
        <v>20</v>
      </c>
      <c r="H527" s="37">
        <v>45689</v>
      </c>
      <c r="I527" s="34">
        <v>598.65</v>
      </c>
      <c r="J527" s="23" t="s">
        <v>182</v>
      </c>
      <c r="K527" s="23" t="s">
        <v>4</v>
      </c>
    </row>
    <row r="528" spans="1:11" x14ac:dyDescent="0.35">
      <c r="A528" s="31">
        <v>441479</v>
      </c>
      <c r="B528" s="32" t="s">
        <v>571</v>
      </c>
      <c r="C528" s="33">
        <v>895</v>
      </c>
      <c r="D528" s="34">
        <v>921</v>
      </c>
      <c r="E528" s="35">
        <v>747943031820</v>
      </c>
      <c r="F528" s="40" t="s">
        <v>19</v>
      </c>
      <c r="G528" s="23" t="s">
        <v>20</v>
      </c>
      <c r="H528" s="37">
        <v>45689</v>
      </c>
      <c r="I528" s="34">
        <v>598.65</v>
      </c>
      <c r="J528" s="23" t="s">
        <v>182</v>
      </c>
      <c r="K528" s="23" t="s">
        <v>4</v>
      </c>
    </row>
    <row r="529" spans="1:11" x14ac:dyDescent="0.35">
      <c r="A529" s="31">
        <v>442926</v>
      </c>
      <c r="B529" s="32" t="s">
        <v>572</v>
      </c>
      <c r="C529" s="33">
        <v>895</v>
      </c>
      <c r="D529" s="34">
        <v>921</v>
      </c>
      <c r="E529" s="35">
        <v>747943050791</v>
      </c>
      <c r="F529" s="40" t="s">
        <v>19</v>
      </c>
      <c r="G529" s="23" t="s">
        <v>20</v>
      </c>
      <c r="H529" s="37">
        <v>45689</v>
      </c>
      <c r="I529" s="34">
        <v>598.65</v>
      </c>
      <c r="J529" s="23" t="s">
        <v>182</v>
      </c>
      <c r="K529" s="23" t="s">
        <v>4</v>
      </c>
    </row>
    <row r="530" spans="1:11" x14ac:dyDescent="0.35">
      <c r="A530" s="31">
        <v>443081</v>
      </c>
      <c r="B530" s="32" t="s">
        <v>573</v>
      </c>
      <c r="C530" s="33">
        <v>895</v>
      </c>
      <c r="D530" s="34">
        <v>921</v>
      </c>
      <c r="E530" s="35">
        <v>747943089159</v>
      </c>
      <c r="F530" s="40" t="s">
        <v>19</v>
      </c>
      <c r="G530" s="23" t="s">
        <v>20</v>
      </c>
      <c r="H530" s="37">
        <v>45689</v>
      </c>
      <c r="I530" s="34">
        <v>598.65</v>
      </c>
      <c r="J530" s="23" t="s">
        <v>182</v>
      </c>
      <c r="K530" s="23" t="s">
        <v>4</v>
      </c>
    </row>
    <row r="531" spans="1:11" x14ac:dyDescent="0.35">
      <c r="A531" s="31">
        <v>441296</v>
      </c>
      <c r="B531" s="32" t="s">
        <v>574</v>
      </c>
      <c r="C531" s="33">
        <v>895</v>
      </c>
      <c r="D531" s="34">
        <v>921</v>
      </c>
      <c r="E531" s="35">
        <v>747943029773</v>
      </c>
      <c r="F531" s="40" t="s">
        <v>19</v>
      </c>
      <c r="G531" s="23" t="s">
        <v>20</v>
      </c>
      <c r="H531" s="37">
        <v>45689</v>
      </c>
      <c r="I531" s="34">
        <v>598.65</v>
      </c>
      <c r="J531" s="23" t="s">
        <v>182</v>
      </c>
      <c r="K531" s="23" t="s">
        <v>4</v>
      </c>
    </row>
    <row r="532" spans="1:11" x14ac:dyDescent="0.35">
      <c r="A532" s="31">
        <v>443118</v>
      </c>
      <c r="B532" s="32" t="s">
        <v>575</v>
      </c>
      <c r="C532" s="33">
        <v>895</v>
      </c>
      <c r="D532" s="34">
        <v>921</v>
      </c>
      <c r="E532" s="35">
        <v>747943089456</v>
      </c>
      <c r="F532" s="40" t="s">
        <v>19</v>
      </c>
      <c r="G532" s="23" t="s">
        <v>20</v>
      </c>
      <c r="H532" s="37">
        <v>45689</v>
      </c>
      <c r="I532" s="34">
        <v>598.65</v>
      </c>
      <c r="J532" s="23" t="s">
        <v>182</v>
      </c>
      <c r="K532" s="23" t="s">
        <v>4</v>
      </c>
    </row>
    <row r="533" spans="1:11" x14ac:dyDescent="0.35">
      <c r="A533" s="31">
        <v>441125</v>
      </c>
      <c r="B533" s="32" t="s">
        <v>576</v>
      </c>
      <c r="C533" s="33">
        <v>895</v>
      </c>
      <c r="D533" s="34">
        <v>921</v>
      </c>
      <c r="E533" s="35">
        <v>747943028585</v>
      </c>
      <c r="F533" s="40" t="s">
        <v>19</v>
      </c>
      <c r="G533" s="23" t="s">
        <v>20</v>
      </c>
      <c r="H533" s="37">
        <v>45689</v>
      </c>
      <c r="I533" s="34">
        <v>598.65</v>
      </c>
      <c r="J533" s="23" t="s">
        <v>182</v>
      </c>
      <c r="K533" s="23" t="s">
        <v>4</v>
      </c>
    </row>
    <row r="534" spans="1:11" x14ac:dyDescent="0.35">
      <c r="A534" s="31">
        <v>513428</v>
      </c>
      <c r="B534" s="32" t="s">
        <v>577</v>
      </c>
      <c r="C534" s="33">
        <v>751</v>
      </c>
      <c r="D534" s="34">
        <v>751</v>
      </c>
      <c r="E534" s="35">
        <v>747943022835</v>
      </c>
      <c r="F534" s="40" t="s">
        <v>19</v>
      </c>
      <c r="G534" s="23" t="s">
        <v>20</v>
      </c>
      <c r="H534" s="37">
        <v>45689</v>
      </c>
      <c r="I534" s="34">
        <v>488.15000000000003</v>
      </c>
      <c r="J534" s="23" t="s">
        <v>182</v>
      </c>
      <c r="K534" s="23" t="s">
        <v>4</v>
      </c>
    </row>
    <row r="535" spans="1:11" x14ac:dyDescent="0.35">
      <c r="A535" s="31">
        <v>515652</v>
      </c>
      <c r="B535" s="32" t="s">
        <v>578</v>
      </c>
      <c r="C535" s="33">
        <v>751</v>
      </c>
      <c r="D535" s="34">
        <v>751</v>
      </c>
      <c r="E535" s="35">
        <v>747943027205</v>
      </c>
      <c r="F535" s="40" t="s">
        <v>19</v>
      </c>
      <c r="G535" s="23" t="s">
        <v>20</v>
      </c>
      <c r="H535" s="37">
        <v>45689</v>
      </c>
      <c r="I535" s="34">
        <v>488.15000000000003</v>
      </c>
      <c r="J535" s="23" t="s">
        <v>182</v>
      </c>
      <c r="K535" s="23" t="s">
        <v>4</v>
      </c>
    </row>
    <row r="536" spans="1:11" x14ac:dyDescent="0.35">
      <c r="A536" s="31">
        <v>519049</v>
      </c>
      <c r="B536" s="32" t="s">
        <v>579</v>
      </c>
      <c r="C536" s="33">
        <v>751</v>
      </c>
      <c r="D536" s="34">
        <v>751</v>
      </c>
      <c r="E536" s="35">
        <v>747943031844</v>
      </c>
      <c r="F536" s="40" t="s">
        <v>19</v>
      </c>
      <c r="G536" s="23" t="s">
        <v>20</v>
      </c>
      <c r="H536" s="37">
        <v>45689</v>
      </c>
      <c r="I536" s="34">
        <v>488.15000000000003</v>
      </c>
      <c r="J536" s="23" t="s">
        <v>182</v>
      </c>
      <c r="K536" s="23" t="s">
        <v>4</v>
      </c>
    </row>
    <row r="537" spans="1:11" x14ac:dyDescent="0.35">
      <c r="A537" s="31">
        <v>442933</v>
      </c>
      <c r="B537" s="32" t="s">
        <v>580</v>
      </c>
      <c r="C537" s="33">
        <v>751</v>
      </c>
      <c r="D537" s="34">
        <v>751</v>
      </c>
      <c r="E537" s="35">
        <v>747943051101</v>
      </c>
      <c r="F537" s="40" t="s">
        <v>19</v>
      </c>
      <c r="G537" s="23" t="s">
        <v>20</v>
      </c>
      <c r="H537" s="37">
        <v>45689</v>
      </c>
      <c r="I537" s="34">
        <v>488.15000000000003</v>
      </c>
      <c r="J537" s="23" t="s">
        <v>182</v>
      </c>
      <c r="K537" s="23" t="s">
        <v>4</v>
      </c>
    </row>
    <row r="538" spans="1:11" x14ac:dyDescent="0.35">
      <c r="A538" s="59">
        <v>513429</v>
      </c>
      <c r="B538" s="59" t="s">
        <v>581</v>
      </c>
      <c r="C538" s="34">
        <v>751</v>
      </c>
      <c r="D538" s="34">
        <v>0</v>
      </c>
      <c r="E538" s="35">
        <v>747943022842</v>
      </c>
      <c r="F538" s="36" t="s">
        <v>19</v>
      </c>
      <c r="G538" s="23" t="s">
        <v>16</v>
      </c>
      <c r="H538" s="37">
        <v>45657</v>
      </c>
      <c r="I538" s="34">
        <v>0</v>
      </c>
      <c r="J538" s="23" t="s">
        <v>182</v>
      </c>
      <c r="K538" s="23" t="s">
        <v>25</v>
      </c>
    </row>
    <row r="539" spans="1:11" x14ac:dyDescent="0.35">
      <c r="A539" s="31">
        <v>527405</v>
      </c>
      <c r="B539" s="32" t="s">
        <v>582</v>
      </c>
      <c r="C539" s="33">
        <v>751</v>
      </c>
      <c r="D539" s="34">
        <v>751</v>
      </c>
      <c r="E539" s="35">
        <v>747943089685</v>
      </c>
      <c r="F539" s="40" t="s">
        <v>19</v>
      </c>
      <c r="G539" s="23" t="s">
        <v>20</v>
      </c>
      <c r="H539" s="37">
        <v>45689</v>
      </c>
      <c r="I539" s="34">
        <v>488.15000000000003</v>
      </c>
      <c r="J539" s="23" t="s">
        <v>182</v>
      </c>
      <c r="K539" s="23" t="s">
        <v>4</v>
      </c>
    </row>
    <row r="540" spans="1:11" x14ac:dyDescent="0.35">
      <c r="A540" s="31">
        <v>517677</v>
      </c>
      <c r="B540" s="32" t="s">
        <v>583</v>
      </c>
      <c r="C540" s="33">
        <v>751</v>
      </c>
      <c r="D540" s="34">
        <v>751</v>
      </c>
      <c r="E540" s="35">
        <v>747943029872</v>
      </c>
      <c r="F540" s="40" t="s">
        <v>19</v>
      </c>
      <c r="G540" s="23" t="s">
        <v>20</v>
      </c>
      <c r="H540" s="37">
        <v>45689</v>
      </c>
      <c r="I540" s="34">
        <v>488.15000000000003</v>
      </c>
      <c r="J540" s="23" t="s">
        <v>182</v>
      </c>
      <c r="K540" s="23" t="s">
        <v>4</v>
      </c>
    </row>
    <row r="541" spans="1:11" x14ac:dyDescent="0.35">
      <c r="A541" s="31">
        <v>527414</v>
      </c>
      <c r="B541" s="42" t="s">
        <v>584</v>
      </c>
      <c r="C541" s="33">
        <v>751</v>
      </c>
      <c r="D541" s="34">
        <v>751</v>
      </c>
      <c r="E541" s="35">
        <v>747943089777</v>
      </c>
      <c r="F541" s="40" t="s">
        <v>19</v>
      </c>
      <c r="G541" s="23" t="s">
        <v>20</v>
      </c>
      <c r="H541" s="37">
        <v>45689</v>
      </c>
      <c r="I541" s="34">
        <v>488.15000000000003</v>
      </c>
      <c r="J541" s="23" t="s">
        <v>182</v>
      </c>
      <c r="K541" s="23" t="s">
        <v>4</v>
      </c>
    </row>
    <row r="542" spans="1:11" x14ac:dyDescent="0.35">
      <c r="A542" s="31">
        <v>513426</v>
      </c>
      <c r="B542" s="42" t="s">
        <v>585</v>
      </c>
      <c r="C542" s="33">
        <v>751</v>
      </c>
      <c r="D542" s="34">
        <v>751</v>
      </c>
      <c r="E542" s="35">
        <v>747943022927</v>
      </c>
      <c r="F542" s="40" t="s">
        <v>19</v>
      </c>
      <c r="G542" s="23" t="s">
        <v>20</v>
      </c>
      <c r="H542" s="37">
        <v>45689</v>
      </c>
      <c r="I542" s="34">
        <v>488.15000000000003</v>
      </c>
      <c r="J542" s="23" t="s">
        <v>182</v>
      </c>
      <c r="K542" s="23" t="s">
        <v>4</v>
      </c>
    </row>
    <row r="543" spans="1:11" x14ac:dyDescent="0.35">
      <c r="A543" s="31">
        <v>522258</v>
      </c>
      <c r="B543" s="42" t="s">
        <v>586</v>
      </c>
      <c r="C543" s="33">
        <v>790</v>
      </c>
      <c r="D543" s="34">
        <v>790</v>
      </c>
      <c r="E543" s="35">
        <v>747943041126</v>
      </c>
      <c r="F543" s="40" t="s">
        <v>19</v>
      </c>
      <c r="G543" s="23" t="s">
        <v>20</v>
      </c>
      <c r="H543" s="37">
        <v>45689</v>
      </c>
      <c r="I543" s="34">
        <v>513.5</v>
      </c>
      <c r="J543" s="23" t="s">
        <v>182</v>
      </c>
      <c r="K543" s="23" t="s">
        <v>4</v>
      </c>
    </row>
    <row r="544" spans="1:11" x14ac:dyDescent="0.35">
      <c r="A544" s="31">
        <v>522418</v>
      </c>
      <c r="B544" s="62" t="s">
        <v>587</v>
      </c>
      <c r="C544" s="33">
        <v>790</v>
      </c>
      <c r="D544" s="34">
        <v>790</v>
      </c>
      <c r="E544" s="35">
        <v>747943041157</v>
      </c>
      <c r="F544" s="40" t="s">
        <v>19</v>
      </c>
      <c r="G544" s="23" t="s">
        <v>20</v>
      </c>
      <c r="H544" s="37">
        <v>45689</v>
      </c>
      <c r="I544" s="34">
        <v>513.5</v>
      </c>
      <c r="J544" s="23" t="s">
        <v>182</v>
      </c>
      <c r="K544" s="23" t="s">
        <v>4</v>
      </c>
    </row>
    <row r="545" spans="1:16374" x14ac:dyDescent="0.35">
      <c r="A545" s="31">
        <v>522412</v>
      </c>
      <c r="B545" s="31" t="s">
        <v>588</v>
      </c>
      <c r="C545" s="33">
        <v>790</v>
      </c>
      <c r="D545" s="34">
        <v>790</v>
      </c>
      <c r="E545" s="35">
        <v>747943041072</v>
      </c>
      <c r="F545" s="40" t="s">
        <v>19</v>
      </c>
      <c r="G545" s="23" t="s">
        <v>20</v>
      </c>
      <c r="H545" s="37">
        <v>45689</v>
      </c>
      <c r="I545" s="34">
        <v>513.5</v>
      </c>
      <c r="J545" s="23" t="s">
        <v>182</v>
      </c>
      <c r="K545" s="23" t="s">
        <v>4</v>
      </c>
    </row>
    <row r="546" spans="1:16374" x14ac:dyDescent="0.35">
      <c r="A546" s="31">
        <v>442928</v>
      </c>
      <c r="B546" s="42" t="s">
        <v>589</v>
      </c>
      <c r="C546" s="33">
        <v>790</v>
      </c>
      <c r="D546" s="34">
        <v>790</v>
      </c>
      <c r="E546" s="35">
        <v>747943050814</v>
      </c>
      <c r="F546" s="40" t="s">
        <v>19</v>
      </c>
      <c r="G546" s="23" t="s">
        <v>20</v>
      </c>
      <c r="H546" s="37">
        <v>45689</v>
      </c>
      <c r="I546" s="34">
        <v>513.5</v>
      </c>
      <c r="J546" s="23" t="s">
        <v>182</v>
      </c>
      <c r="K546" s="23" t="s">
        <v>4</v>
      </c>
    </row>
    <row r="547" spans="1:16374" x14ac:dyDescent="0.35">
      <c r="A547" s="59">
        <v>522413</v>
      </c>
      <c r="B547" s="59" t="s">
        <v>590</v>
      </c>
      <c r="C547" s="34">
        <v>790</v>
      </c>
      <c r="D547" s="34">
        <v>0</v>
      </c>
      <c r="E547" s="35">
        <v>747943041140</v>
      </c>
      <c r="F547" s="36" t="s">
        <v>19</v>
      </c>
      <c r="G547" s="23" t="s">
        <v>16</v>
      </c>
      <c r="H547" s="37">
        <v>45657</v>
      </c>
      <c r="I547" s="34">
        <v>0</v>
      </c>
      <c r="J547" s="23" t="s">
        <v>182</v>
      </c>
      <c r="K547" s="23" t="s">
        <v>25</v>
      </c>
    </row>
    <row r="548" spans="1:16374" x14ac:dyDescent="0.35">
      <c r="A548" s="31">
        <v>527402</v>
      </c>
      <c r="B548" s="42" t="s">
        <v>591</v>
      </c>
      <c r="C548" s="33">
        <v>790</v>
      </c>
      <c r="D548" s="34">
        <v>790</v>
      </c>
      <c r="E548" s="35">
        <v>747943089654</v>
      </c>
      <c r="F548" s="40" t="s">
        <v>19</v>
      </c>
      <c r="G548" s="23" t="s">
        <v>20</v>
      </c>
      <c r="H548" s="37">
        <v>45689</v>
      </c>
      <c r="I548" s="34">
        <v>513.5</v>
      </c>
      <c r="J548" s="23" t="s">
        <v>182</v>
      </c>
      <c r="K548" s="23" t="s">
        <v>4</v>
      </c>
    </row>
    <row r="549" spans="1:16374" x14ac:dyDescent="0.35">
      <c r="A549" s="31">
        <v>522417</v>
      </c>
      <c r="B549" s="42" t="s">
        <v>592</v>
      </c>
      <c r="C549" s="33">
        <v>790</v>
      </c>
      <c r="D549" s="34">
        <v>790</v>
      </c>
      <c r="E549" s="35">
        <v>747943041089</v>
      </c>
      <c r="F549" s="40" t="s">
        <v>19</v>
      </c>
      <c r="G549" s="23" t="s">
        <v>20</v>
      </c>
      <c r="H549" s="37">
        <v>45689</v>
      </c>
      <c r="I549" s="34">
        <v>513.5</v>
      </c>
      <c r="J549" s="23" t="s">
        <v>182</v>
      </c>
      <c r="K549" s="23" t="s">
        <v>4</v>
      </c>
    </row>
    <row r="550" spans="1:16374" x14ac:dyDescent="0.35">
      <c r="A550" s="31">
        <v>527411</v>
      </c>
      <c r="B550" s="32" t="s">
        <v>593</v>
      </c>
      <c r="C550" s="33">
        <v>790</v>
      </c>
      <c r="D550" s="34">
        <v>790</v>
      </c>
      <c r="E550" s="35">
        <v>747943089746</v>
      </c>
      <c r="F550" s="40" t="s">
        <v>19</v>
      </c>
      <c r="G550" s="23" t="s">
        <v>20</v>
      </c>
      <c r="H550" s="37">
        <v>45689</v>
      </c>
      <c r="I550" s="34">
        <v>513.5</v>
      </c>
      <c r="J550" s="23" t="s">
        <v>182</v>
      </c>
      <c r="K550" s="23" t="s">
        <v>4</v>
      </c>
    </row>
    <row r="551" spans="1:16374" x14ac:dyDescent="0.35">
      <c r="A551" s="31">
        <v>522414</v>
      </c>
      <c r="B551" s="32" t="s">
        <v>594</v>
      </c>
      <c r="C551" s="33">
        <v>790</v>
      </c>
      <c r="D551" s="34">
        <v>790</v>
      </c>
      <c r="E551" s="35">
        <v>747943041102</v>
      </c>
      <c r="F551" s="40" t="s">
        <v>19</v>
      </c>
      <c r="G551" s="23" t="s">
        <v>20</v>
      </c>
      <c r="H551" s="37">
        <v>45689</v>
      </c>
      <c r="I551" s="34">
        <v>513.5</v>
      </c>
      <c r="J551" s="23" t="s">
        <v>182</v>
      </c>
      <c r="K551" s="23" t="s">
        <v>4</v>
      </c>
    </row>
    <row r="552" spans="1:16374" x14ac:dyDescent="0.35">
      <c r="A552" s="31">
        <v>442543</v>
      </c>
      <c r="B552" s="32" t="s">
        <v>595</v>
      </c>
      <c r="C552" s="33">
        <v>790</v>
      </c>
      <c r="D552" s="34">
        <v>790</v>
      </c>
      <c r="E552" s="35">
        <v>747943044943</v>
      </c>
      <c r="F552" s="40" t="s">
        <v>19</v>
      </c>
      <c r="G552" s="23" t="s">
        <v>20</v>
      </c>
      <c r="H552" s="37">
        <v>45689</v>
      </c>
      <c r="I552" s="34">
        <v>513.5</v>
      </c>
      <c r="J552" s="23" t="s">
        <v>182</v>
      </c>
      <c r="K552" s="23" t="s">
        <v>4</v>
      </c>
    </row>
    <row r="553" spans="1:16374" x14ac:dyDescent="0.35">
      <c r="A553" s="31">
        <v>442546</v>
      </c>
      <c r="B553" s="32" t="s">
        <v>596</v>
      </c>
      <c r="C553" s="33">
        <v>790</v>
      </c>
      <c r="D553" s="34">
        <v>790</v>
      </c>
      <c r="E553" s="35">
        <v>747943044974</v>
      </c>
      <c r="F553" s="40" t="s">
        <v>19</v>
      </c>
      <c r="G553" s="23" t="s">
        <v>20</v>
      </c>
      <c r="H553" s="37">
        <v>45689</v>
      </c>
      <c r="I553" s="34">
        <v>513.5</v>
      </c>
      <c r="J553" s="23" t="s">
        <v>182</v>
      </c>
      <c r="K553" s="23" t="s">
        <v>4</v>
      </c>
    </row>
    <row r="554" spans="1:16374" x14ac:dyDescent="0.35">
      <c r="A554" s="31">
        <v>442539</v>
      </c>
      <c r="B554" s="32" t="s">
        <v>597</v>
      </c>
      <c r="C554" s="33">
        <v>790</v>
      </c>
      <c r="D554" s="34">
        <v>790</v>
      </c>
      <c r="E554" s="35">
        <v>747943044905</v>
      </c>
      <c r="F554" s="40" t="s">
        <v>19</v>
      </c>
      <c r="G554" s="23" t="s">
        <v>20</v>
      </c>
      <c r="H554" s="37">
        <v>45689</v>
      </c>
      <c r="I554" s="34">
        <v>513.5</v>
      </c>
      <c r="J554" s="23" t="s">
        <v>182</v>
      </c>
      <c r="K554" s="23" t="s">
        <v>4</v>
      </c>
    </row>
    <row r="555" spans="1:16374" x14ac:dyDescent="0.35">
      <c r="A555" s="31">
        <v>442929</v>
      </c>
      <c r="B555" s="32" t="s">
        <v>598</v>
      </c>
      <c r="C555" s="33">
        <v>790</v>
      </c>
      <c r="D555" s="34">
        <v>790</v>
      </c>
      <c r="E555" s="35">
        <v>747943050852</v>
      </c>
      <c r="F555" s="40" t="s">
        <v>19</v>
      </c>
      <c r="G555" s="23" t="s">
        <v>20</v>
      </c>
      <c r="H555" s="37">
        <v>45689</v>
      </c>
      <c r="I555" s="34">
        <v>513.5</v>
      </c>
      <c r="J555" s="23" t="s">
        <v>182</v>
      </c>
      <c r="K555" s="23" t="s">
        <v>4</v>
      </c>
    </row>
    <row r="556" spans="1:16374" x14ac:dyDescent="0.35">
      <c r="A556" s="121">
        <v>442545</v>
      </c>
      <c r="B556" s="121" t="s">
        <v>599</v>
      </c>
      <c r="C556" s="53">
        <v>790</v>
      </c>
      <c r="D556" s="53">
        <v>0</v>
      </c>
      <c r="E556" s="54">
        <v>747943044967</v>
      </c>
      <c r="F556" s="55" t="s">
        <v>986</v>
      </c>
      <c r="G556" s="122" t="s">
        <v>16</v>
      </c>
      <c r="H556" s="57">
        <v>45657</v>
      </c>
      <c r="I556" s="117">
        <v>0</v>
      </c>
      <c r="J556" s="122" t="s">
        <v>182</v>
      </c>
      <c r="K556" s="122" t="s">
        <v>27</v>
      </c>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3"/>
      <c r="AL556" s="123"/>
      <c r="AM556" s="123"/>
      <c r="AN556" s="123"/>
      <c r="AO556" s="123"/>
      <c r="AP556" s="123"/>
      <c r="AQ556" s="123"/>
      <c r="AR556" s="123"/>
      <c r="AS556" s="123"/>
      <c r="AT556" s="123"/>
      <c r="AU556" s="123"/>
      <c r="AV556" s="123"/>
      <c r="AW556" s="123"/>
      <c r="AX556" s="123"/>
      <c r="AY556" s="123"/>
      <c r="AZ556" s="123"/>
      <c r="BA556" s="123"/>
      <c r="BB556" s="123"/>
      <c r="BC556" s="123"/>
      <c r="BD556" s="123"/>
      <c r="BE556" s="123"/>
      <c r="BF556" s="123"/>
      <c r="BG556" s="123"/>
      <c r="BH556" s="123"/>
      <c r="BI556" s="123"/>
      <c r="BJ556" s="123"/>
      <c r="BK556" s="123"/>
      <c r="BL556" s="123"/>
      <c r="BM556" s="123"/>
      <c r="BN556" s="123"/>
      <c r="BO556" s="123"/>
      <c r="BP556" s="123"/>
      <c r="BQ556" s="123"/>
      <c r="BR556" s="123"/>
      <c r="BS556" s="123"/>
      <c r="BT556" s="123"/>
      <c r="BU556" s="123"/>
      <c r="BV556" s="123"/>
      <c r="BW556" s="123"/>
      <c r="BX556" s="123"/>
      <c r="BY556" s="123"/>
      <c r="BZ556" s="123"/>
      <c r="CA556" s="123"/>
      <c r="CB556" s="123"/>
      <c r="CC556" s="123"/>
      <c r="CD556" s="123"/>
      <c r="CE556" s="123"/>
      <c r="CF556" s="123"/>
      <c r="CG556" s="123"/>
      <c r="CH556" s="123"/>
      <c r="CI556" s="123"/>
      <c r="CJ556" s="123"/>
      <c r="CK556" s="123"/>
      <c r="CL556" s="123"/>
      <c r="CM556" s="123"/>
      <c r="CN556" s="123"/>
      <c r="CO556" s="123"/>
      <c r="CP556" s="123"/>
      <c r="CQ556" s="123"/>
      <c r="CR556" s="123"/>
      <c r="CS556" s="123"/>
      <c r="CT556" s="123"/>
      <c r="CU556" s="123"/>
      <c r="CV556" s="123"/>
      <c r="CW556" s="123"/>
      <c r="CX556" s="123"/>
      <c r="CY556" s="123"/>
      <c r="CZ556" s="123"/>
      <c r="DA556" s="123"/>
      <c r="DB556" s="123"/>
      <c r="DC556" s="123"/>
      <c r="DD556" s="123"/>
      <c r="DE556" s="123"/>
      <c r="DF556" s="123"/>
      <c r="DG556" s="123"/>
      <c r="DH556" s="123"/>
      <c r="DI556" s="123"/>
      <c r="DJ556" s="123"/>
      <c r="DK556" s="123"/>
      <c r="DL556" s="123"/>
      <c r="DM556" s="123"/>
      <c r="DN556" s="123"/>
      <c r="DO556" s="123"/>
      <c r="DP556" s="123"/>
      <c r="DQ556" s="123"/>
      <c r="DR556" s="123"/>
      <c r="DS556" s="123"/>
      <c r="DT556" s="123"/>
      <c r="DU556" s="123"/>
      <c r="DV556" s="123"/>
      <c r="DW556" s="123"/>
      <c r="DX556" s="123"/>
      <c r="DY556" s="123"/>
      <c r="DZ556" s="123"/>
      <c r="EA556" s="123"/>
      <c r="EB556" s="123"/>
      <c r="EC556" s="123"/>
      <c r="ED556" s="123"/>
      <c r="EE556" s="123"/>
      <c r="EF556" s="123"/>
      <c r="EG556" s="123"/>
      <c r="EH556" s="123"/>
      <c r="EI556" s="123"/>
      <c r="EJ556" s="123"/>
      <c r="EK556" s="123"/>
      <c r="EL556" s="123"/>
      <c r="EM556" s="123"/>
      <c r="EN556" s="123"/>
      <c r="EO556" s="123"/>
      <c r="EP556" s="123"/>
      <c r="EQ556" s="123"/>
      <c r="ER556" s="123"/>
      <c r="ES556" s="123"/>
      <c r="ET556" s="123"/>
      <c r="EU556" s="123"/>
      <c r="EV556" s="123"/>
      <c r="EW556" s="123"/>
      <c r="EX556" s="123"/>
      <c r="EY556" s="123"/>
      <c r="EZ556" s="123"/>
      <c r="FA556" s="123"/>
      <c r="FB556" s="123"/>
      <c r="FC556" s="123"/>
      <c r="FD556" s="123"/>
      <c r="FE556" s="123"/>
      <c r="FF556" s="123"/>
      <c r="FG556" s="123"/>
      <c r="FH556" s="123"/>
      <c r="FI556" s="123"/>
      <c r="FJ556" s="123"/>
      <c r="FK556" s="123"/>
      <c r="FL556" s="123"/>
      <c r="FM556" s="123"/>
      <c r="FN556" s="123"/>
      <c r="FO556" s="123"/>
      <c r="FP556" s="123"/>
      <c r="FQ556" s="123"/>
      <c r="FR556" s="123"/>
      <c r="FS556" s="123"/>
      <c r="FT556" s="123"/>
      <c r="FU556" s="123"/>
      <c r="FV556" s="123"/>
      <c r="FW556" s="123"/>
      <c r="FX556" s="123"/>
      <c r="FY556" s="123"/>
      <c r="FZ556" s="123"/>
      <c r="GA556" s="123"/>
      <c r="GB556" s="123"/>
      <c r="GC556" s="123"/>
      <c r="GD556" s="123"/>
      <c r="GE556" s="123"/>
      <c r="GF556" s="123"/>
      <c r="GG556" s="123"/>
      <c r="GH556" s="123"/>
      <c r="GI556" s="123"/>
      <c r="GJ556" s="123"/>
      <c r="GK556" s="123"/>
      <c r="GL556" s="123"/>
      <c r="GM556" s="123"/>
      <c r="GN556" s="123"/>
      <c r="GO556" s="123"/>
      <c r="GP556" s="123"/>
      <c r="GQ556" s="123"/>
      <c r="GR556" s="123"/>
      <c r="GS556" s="123"/>
      <c r="GT556" s="123"/>
      <c r="GU556" s="123"/>
      <c r="GV556" s="123"/>
      <c r="GW556" s="123"/>
      <c r="GX556" s="123"/>
      <c r="GY556" s="123"/>
      <c r="GZ556" s="123"/>
      <c r="HA556" s="123"/>
      <c r="HB556" s="123"/>
      <c r="HC556" s="123"/>
      <c r="HD556" s="123"/>
      <c r="HE556" s="123"/>
      <c r="HF556" s="123"/>
      <c r="HG556" s="123"/>
      <c r="HH556" s="123"/>
      <c r="HI556" s="123"/>
      <c r="HJ556" s="123"/>
      <c r="HK556" s="123"/>
      <c r="HL556" s="123"/>
      <c r="HM556" s="123"/>
      <c r="HN556" s="123"/>
      <c r="HO556" s="123"/>
      <c r="HP556" s="123"/>
      <c r="HQ556" s="123"/>
      <c r="HR556" s="123"/>
      <c r="HS556" s="123"/>
      <c r="HT556" s="123"/>
      <c r="HU556" s="123"/>
      <c r="HV556" s="123"/>
      <c r="HW556" s="123"/>
      <c r="HX556" s="123"/>
      <c r="HY556" s="123"/>
      <c r="HZ556" s="123"/>
      <c r="IA556" s="123"/>
      <c r="IB556" s="123"/>
      <c r="IC556" s="123"/>
      <c r="ID556" s="123"/>
      <c r="IE556" s="123"/>
      <c r="IF556" s="123"/>
      <c r="IG556" s="123"/>
      <c r="IH556" s="123"/>
      <c r="II556" s="123"/>
      <c r="IJ556" s="123"/>
      <c r="IK556" s="123"/>
      <c r="IL556" s="123"/>
      <c r="IM556" s="123"/>
      <c r="IN556" s="123"/>
      <c r="IO556" s="123"/>
      <c r="IP556" s="123"/>
      <c r="IQ556" s="123"/>
      <c r="IR556" s="123"/>
      <c r="IS556" s="123"/>
      <c r="IT556" s="123"/>
      <c r="IU556" s="123"/>
      <c r="IV556" s="123"/>
      <c r="IW556" s="123"/>
      <c r="IX556" s="123"/>
      <c r="IY556" s="123"/>
      <c r="IZ556" s="123"/>
      <c r="JA556" s="123"/>
      <c r="JB556" s="123"/>
      <c r="JC556" s="123"/>
      <c r="JD556" s="123"/>
      <c r="JE556" s="123"/>
      <c r="JF556" s="123"/>
      <c r="JG556" s="123"/>
      <c r="JH556" s="123"/>
      <c r="JI556" s="123"/>
      <c r="JJ556" s="123"/>
      <c r="JK556" s="123"/>
      <c r="JL556" s="123"/>
      <c r="JM556" s="123"/>
      <c r="JN556" s="123"/>
      <c r="JO556" s="123"/>
      <c r="JP556" s="123"/>
      <c r="JQ556" s="123"/>
      <c r="JR556" s="123"/>
      <c r="JS556" s="123"/>
      <c r="JT556" s="123"/>
      <c r="JU556" s="123"/>
      <c r="JV556" s="123"/>
      <c r="JW556" s="123"/>
      <c r="JX556" s="123"/>
      <c r="JY556" s="123"/>
      <c r="JZ556" s="123"/>
      <c r="KA556" s="123"/>
      <c r="KB556" s="123"/>
      <c r="KC556" s="123"/>
      <c r="KD556" s="123"/>
      <c r="KE556" s="123"/>
      <c r="KF556" s="123"/>
      <c r="KG556" s="123"/>
      <c r="KH556" s="123"/>
      <c r="KI556" s="123"/>
      <c r="KJ556" s="123"/>
      <c r="KK556" s="123"/>
      <c r="KL556" s="123"/>
      <c r="KM556" s="123"/>
      <c r="KN556" s="123"/>
      <c r="KO556" s="123"/>
      <c r="KP556" s="123"/>
      <c r="KQ556" s="123"/>
      <c r="KR556" s="123"/>
      <c r="KS556" s="123"/>
      <c r="KT556" s="123"/>
      <c r="KU556" s="123"/>
      <c r="KV556" s="123"/>
      <c r="KW556" s="123"/>
      <c r="KX556" s="123"/>
      <c r="KY556" s="123"/>
      <c r="KZ556" s="123"/>
      <c r="LA556" s="123"/>
      <c r="LB556" s="123"/>
      <c r="LC556" s="123"/>
      <c r="LD556" s="123"/>
      <c r="LE556" s="123"/>
      <c r="LF556" s="123"/>
      <c r="LG556" s="123"/>
      <c r="LH556" s="123"/>
      <c r="LI556" s="123"/>
      <c r="LJ556" s="123"/>
      <c r="LK556" s="123"/>
      <c r="LL556" s="123"/>
      <c r="LM556" s="123"/>
      <c r="LN556" s="123"/>
      <c r="LO556" s="123"/>
      <c r="LP556" s="123"/>
      <c r="LQ556" s="123"/>
      <c r="LR556" s="123"/>
      <c r="LS556" s="123"/>
      <c r="LT556" s="123"/>
      <c r="LU556" s="123"/>
      <c r="LV556" s="123"/>
      <c r="LW556" s="123"/>
      <c r="LX556" s="123"/>
      <c r="LY556" s="123"/>
      <c r="LZ556" s="123"/>
      <c r="MA556" s="123"/>
      <c r="MB556" s="123"/>
      <c r="MC556" s="123"/>
      <c r="MD556" s="123"/>
      <c r="ME556" s="123"/>
      <c r="MF556" s="123"/>
      <c r="MG556" s="123"/>
      <c r="MH556" s="123"/>
      <c r="MI556" s="123"/>
      <c r="MJ556" s="123"/>
      <c r="MK556" s="123"/>
      <c r="ML556" s="123"/>
      <c r="MM556" s="123"/>
      <c r="MN556" s="123"/>
      <c r="MO556" s="123"/>
      <c r="MP556" s="123"/>
      <c r="MQ556" s="123"/>
      <c r="MR556" s="123"/>
      <c r="MS556" s="123"/>
      <c r="MT556" s="123"/>
      <c r="MU556" s="123"/>
      <c r="MV556" s="123"/>
      <c r="MW556" s="123"/>
      <c r="MX556" s="123"/>
      <c r="MY556" s="123"/>
      <c r="MZ556" s="123"/>
      <c r="NA556" s="123"/>
      <c r="NB556" s="123"/>
      <c r="NC556" s="123"/>
      <c r="ND556" s="123"/>
      <c r="NE556" s="123"/>
      <c r="NF556" s="123"/>
      <c r="NG556" s="123"/>
      <c r="NH556" s="123"/>
      <c r="NI556" s="123"/>
      <c r="NJ556" s="123"/>
      <c r="NK556" s="123"/>
      <c r="NL556" s="123"/>
      <c r="NM556" s="123"/>
      <c r="NN556" s="123"/>
      <c r="NO556" s="123"/>
      <c r="NP556" s="123"/>
      <c r="NQ556" s="123"/>
      <c r="NR556" s="123"/>
      <c r="NS556" s="123"/>
      <c r="NT556" s="123"/>
      <c r="NU556" s="123"/>
      <c r="NV556" s="123"/>
      <c r="NW556" s="123"/>
      <c r="NX556" s="123"/>
      <c r="NY556" s="123"/>
      <c r="NZ556" s="123"/>
      <c r="OA556" s="123"/>
      <c r="OB556" s="123"/>
      <c r="OC556" s="123"/>
      <c r="OD556" s="123"/>
      <c r="OE556" s="123"/>
      <c r="OF556" s="123"/>
      <c r="OG556" s="123"/>
      <c r="OH556" s="123"/>
      <c r="OI556" s="123"/>
      <c r="OJ556" s="123"/>
      <c r="OK556" s="123"/>
      <c r="OL556" s="123"/>
      <c r="OM556" s="123"/>
      <c r="ON556" s="123"/>
      <c r="OO556" s="123"/>
      <c r="OP556" s="123"/>
      <c r="OQ556" s="123"/>
      <c r="OR556" s="123"/>
      <c r="OS556" s="123"/>
      <c r="OT556" s="123"/>
      <c r="OU556" s="123"/>
      <c r="OV556" s="123"/>
      <c r="OW556" s="123"/>
      <c r="OX556" s="123"/>
      <c r="OY556" s="123"/>
      <c r="OZ556" s="123"/>
      <c r="PA556" s="123"/>
      <c r="PB556" s="123"/>
      <c r="PC556" s="123"/>
      <c r="PD556" s="123"/>
      <c r="PE556" s="123"/>
      <c r="PF556" s="123"/>
      <c r="PG556" s="123"/>
      <c r="PH556" s="123"/>
      <c r="PI556" s="123"/>
      <c r="PJ556" s="123"/>
      <c r="PK556" s="123"/>
      <c r="PL556" s="123"/>
      <c r="PM556" s="123"/>
      <c r="PN556" s="123"/>
      <c r="PO556" s="123"/>
      <c r="PP556" s="123"/>
      <c r="PQ556" s="123"/>
      <c r="PR556" s="123"/>
      <c r="PS556" s="123"/>
      <c r="PT556" s="123"/>
      <c r="PU556" s="123"/>
      <c r="PV556" s="123"/>
      <c r="PW556" s="123"/>
      <c r="PX556" s="123"/>
      <c r="PY556" s="123"/>
      <c r="PZ556" s="123"/>
      <c r="QA556" s="123"/>
      <c r="QB556" s="123"/>
      <c r="QC556" s="123"/>
      <c r="QD556" s="123"/>
      <c r="QE556" s="123"/>
      <c r="QF556" s="123"/>
      <c r="QG556" s="123"/>
      <c r="QH556" s="123"/>
      <c r="QI556" s="123"/>
      <c r="QJ556" s="123"/>
      <c r="QK556" s="123"/>
      <c r="QL556" s="123"/>
      <c r="QM556" s="123"/>
      <c r="QN556" s="123"/>
      <c r="QO556" s="123"/>
      <c r="QP556" s="123"/>
      <c r="QQ556" s="123"/>
      <c r="QR556" s="123"/>
      <c r="QS556" s="123"/>
      <c r="QT556" s="123"/>
      <c r="QU556" s="123"/>
      <c r="QV556" s="123"/>
      <c r="QW556" s="123"/>
      <c r="QX556" s="123"/>
      <c r="QY556" s="123"/>
      <c r="QZ556" s="123"/>
      <c r="RA556" s="123"/>
      <c r="RB556" s="123"/>
      <c r="RC556" s="123"/>
      <c r="RD556" s="123"/>
      <c r="RE556" s="123"/>
      <c r="RF556" s="123"/>
      <c r="RG556" s="123"/>
      <c r="RH556" s="123"/>
      <c r="RI556" s="123"/>
      <c r="RJ556" s="123"/>
      <c r="RK556" s="123"/>
      <c r="RL556" s="123"/>
      <c r="RM556" s="123"/>
      <c r="RN556" s="123"/>
      <c r="RO556" s="123"/>
      <c r="RP556" s="123"/>
      <c r="RQ556" s="123"/>
      <c r="RR556" s="123"/>
      <c r="RS556" s="123"/>
      <c r="RT556" s="123"/>
      <c r="RU556" s="123"/>
      <c r="RV556" s="123"/>
      <c r="RW556" s="123"/>
      <c r="RX556" s="123"/>
      <c r="RY556" s="123"/>
      <c r="RZ556" s="123"/>
      <c r="SA556" s="123"/>
      <c r="SB556" s="123"/>
      <c r="SC556" s="123"/>
      <c r="SD556" s="123"/>
      <c r="SE556" s="123"/>
      <c r="SF556" s="123"/>
      <c r="SG556" s="123"/>
      <c r="SH556" s="123"/>
      <c r="SI556" s="123"/>
      <c r="SJ556" s="123"/>
      <c r="SK556" s="123"/>
      <c r="SL556" s="123"/>
      <c r="SM556" s="123"/>
      <c r="SN556" s="123"/>
      <c r="SO556" s="123"/>
      <c r="SP556" s="123"/>
      <c r="SQ556" s="123"/>
      <c r="SR556" s="123"/>
      <c r="SS556" s="123"/>
      <c r="ST556" s="123"/>
      <c r="SU556" s="123"/>
      <c r="SV556" s="123"/>
      <c r="SW556" s="123"/>
      <c r="SX556" s="123"/>
      <c r="SY556" s="123"/>
      <c r="SZ556" s="123"/>
      <c r="TA556" s="123"/>
      <c r="TB556" s="123"/>
      <c r="TC556" s="123"/>
      <c r="TD556" s="123"/>
      <c r="TE556" s="123"/>
      <c r="TF556" s="123"/>
      <c r="TG556" s="123"/>
      <c r="TH556" s="123"/>
      <c r="TI556" s="123"/>
      <c r="TJ556" s="123"/>
      <c r="TK556" s="123"/>
      <c r="TL556" s="123"/>
      <c r="TM556" s="123"/>
      <c r="TN556" s="123"/>
      <c r="TO556" s="123"/>
      <c r="TP556" s="123"/>
      <c r="TQ556" s="123"/>
      <c r="TR556" s="123"/>
      <c r="TS556" s="123"/>
      <c r="TT556" s="123"/>
      <c r="TU556" s="123"/>
      <c r="TV556" s="123"/>
      <c r="TW556" s="123"/>
      <c r="TX556" s="123"/>
      <c r="TY556" s="123"/>
      <c r="TZ556" s="123"/>
      <c r="UA556" s="123"/>
      <c r="UB556" s="123"/>
      <c r="UC556" s="123"/>
      <c r="UD556" s="123"/>
      <c r="UE556" s="123"/>
      <c r="UF556" s="123"/>
      <c r="UG556" s="123"/>
      <c r="UH556" s="123"/>
      <c r="UI556" s="123"/>
      <c r="UJ556" s="123"/>
      <c r="UK556" s="123"/>
      <c r="UL556" s="123"/>
      <c r="UM556" s="123"/>
      <c r="UN556" s="123"/>
      <c r="UO556" s="123"/>
      <c r="UP556" s="123"/>
      <c r="UQ556" s="123"/>
      <c r="UR556" s="123"/>
      <c r="US556" s="123"/>
      <c r="UT556" s="123"/>
      <c r="UU556" s="123"/>
      <c r="UV556" s="123"/>
      <c r="UW556" s="123"/>
      <c r="UX556" s="123"/>
      <c r="UY556" s="123"/>
      <c r="UZ556" s="123"/>
      <c r="VA556" s="123"/>
      <c r="VB556" s="123"/>
      <c r="VC556" s="123"/>
      <c r="VD556" s="123"/>
      <c r="VE556" s="123"/>
      <c r="VF556" s="123"/>
      <c r="VG556" s="123"/>
      <c r="VH556" s="123"/>
      <c r="VI556" s="123"/>
      <c r="VJ556" s="123"/>
      <c r="VK556" s="123"/>
      <c r="VL556" s="123"/>
      <c r="VM556" s="123"/>
      <c r="VN556" s="123"/>
      <c r="VO556" s="123"/>
      <c r="VP556" s="123"/>
      <c r="VQ556" s="123"/>
      <c r="VR556" s="123"/>
      <c r="VS556" s="123"/>
      <c r="VT556" s="123"/>
      <c r="VU556" s="123"/>
      <c r="VV556" s="123"/>
      <c r="VW556" s="123"/>
      <c r="VX556" s="123"/>
      <c r="VY556" s="123"/>
      <c r="VZ556" s="123"/>
      <c r="WA556" s="123"/>
      <c r="WB556" s="123"/>
      <c r="WC556" s="123"/>
      <c r="WD556" s="123"/>
      <c r="WE556" s="123"/>
      <c r="WF556" s="123"/>
      <c r="WG556" s="123"/>
      <c r="WH556" s="123"/>
      <c r="WI556" s="123"/>
      <c r="WJ556" s="123"/>
      <c r="WK556" s="123"/>
      <c r="WL556" s="123"/>
      <c r="WM556" s="123"/>
      <c r="WN556" s="123"/>
      <c r="WO556" s="123"/>
      <c r="WP556" s="123"/>
      <c r="WQ556" s="123"/>
      <c r="WR556" s="123"/>
      <c r="WS556" s="123"/>
      <c r="WT556" s="123"/>
      <c r="WU556" s="123"/>
      <c r="WV556" s="123"/>
      <c r="WW556" s="123"/>
      <c r="WX556" s="123"/>
      <c r="WY556" s="123"/>
      <c r="WZ556" s="123"/>
      <c r="XA556" s="123"/>
      <c r="XB556" s="123"/>
      <c r="XC556" s="123"/>
      <c r="XD556" s="123"/>
      <c r="XE556" s="123"/>
      <c r="XF556" s="123"/>
      <c r="XG556" s="123"/>
      <c r="XH556" s="123"/>
      <c r="XI556" s="123"/>
      <c r="XJ556" s="123"/>
      <c r="XK556" s="123"/>
      <c r="XL556" s="123"/>
      <c r="XM556" s="123"/>
      <c r="XN556" s="123"/>
      <c r="XO556" s="123"/>
      <c r="XP556" s="123"/>
      <c r="XQ556" s="123"/>
      <c r="XR556" s="123"/>
      <c r="XS556" s="123"/>
      <c r="XT556" s="123"/>
      <c r="XU556" s="123"/>
      <c r="XV556" s="123"/>
      <c r="XW556" s="123"/>
      <c r="XX556" s="123"/>
      <c r="XY556" s="123"/>
      <c r="XZ556" s="123"/>
      <c r="YA556" s="123"/>
      <c r="YB556" s="123"/>
      <c r="YC556" s="123"/>
      <c r="YD556" s="123"/>
      <c r="YE556" s="123"/>
      <c r="YF556" s="123"/>
      <c r="YG556" s="123"/>
      <c r="YH556" s="123"/>
      <c r="YI556" s="123"/>
      <c r="YJ556" s="123"/>
      <c r="YK556" s="123"/>
      <c r="YL556" s="123"/>
      <c r="YM556" s="123"/>
      <c r="YN556" s="123"/>
      <c r="YO556" s="123"/>
      <c r="YP556" s="123"/>
      <c r="YQ556" s="123"/>
      <c r="YR556" s="123"/>
      <c r="YS556" s="123"/>
      <c r="YT556" s="123"/>
      <c r="YU556" s="123"/>
      <c r="YV556" s="123"/>
      <c r="YW556" s="123"/>
      <c r="YX556" s="123"/>
      <c r="YY556" s="123"/>
      <c r="YZ556" s="123"/>
      <c r="ZA556" s="123"/>
      <c r="ZB556" s="123"/>
      <c r="ZC556" s="123"/>
      <c r="ZD556" s="123"/>
      <c r="ZE556" s="123"/>
      <c r="ZF556" s="123"/>
      <c r="ZG556" s="123"/>
      <c r="ZH556" s="123"/>
      <c r="ZI556" s="123"/>
      <c r="ZJ556" s="123"/>
      <c r="ZK556" s="123"/>
      <c r="ZL556" s="123"/>
      <c r="ZM556" s="123"/>
      <c r="ZN556" s="123"/>
      <c r="ZO556" s="123"/>
      <c r="ZP556" s="123"/>
      <c r="ZQ556" s="123"/>
      <c r="ZR556" s="123"/>
      <c r="ZS556" s="123"/>
      <c r="ZT556" s="123"/>
      <c r="ZU556" s="123"/>
      <c r="ZV556" s="123"/>
      <c r="ZW556" s="123"/>
      <c r="ZX556" s="123"/>
      <c r="ZY556" s="123"/>
      <c r="ZZ556" s="123"/>
      <c r="AAA556" s="123"/>
      <c r="AAB556" s="123"/>
      <c r="AAC556" s="123"/>
      <c r="AAD556" s="123"/>
      <c r="AAE556" s="123"/>
      <c r="AAF556" s="123"/>
      <c r="AAG556" s="123"/>
      <c r="AAH556" s="123"/>
      <c r="AAI556" s="123"/>
      <c r="AAJ556" s="123"/>
      <c r="AAK556" s="123"/>
      <c r="AAL556" s="123"/>
      <c r="AAM556" s="123"/>
      <c r="AAN556" s="123"/>
      <c r="AAO556" s="123"/>
      <c r="AAP556" s="123"/>
      <c r="AAQ556" s="123"/>
      <c r="AAR556" s="123"/>
      <c r="AAS556" s="123"/>
      <c r="AAT556" s="123"/>
      <c r="AAU556" s="123"/>
      <c r="AAV556" s="123"/>
      <c r="AAW556" s="123"/>
      <c r="AAX556" s="123"/>
      <c r="AAY556" s="123"/>
      <c r="AAZ556" s="123"/>
      <c r="ABA556" s="123"/>
      <c r="ABB556" s="123"/>
      <c r="ABC556" s="123"/>
      <c r="ABD556" s="123"/>
      <c r="ABE556" s="123"/>
      <c r="ABF556" s="123"/>
      <c r="ABG556" s="123"/>
      <c r="ABH556" s="123"/>
      <c r="ABI556" s="123"/>
      <c r="ABJ556" s="123"/>
      <c r="ABK556" s="123"/>
      <c r="ABL556" s="123"/>
      <c r="ABM556" s="123"/>
      <c r="ABN556" s="123"/>
      <c r="ABO556" s="123"/>
      <c r="ABP556" s="123"/>
      <c r="ABQ556" s="123"/>
      <c r="ABR556" s="123"/>
      <c r="ABS556" s="123"/>
      <c r="ABT556" s="123"/>
      <c r="ABU556" s="123"/>
      <c r="ABV556" s="123"/>
      <c r="ABW556" s="123"/>
      <c r="ABX556" s="123"/>
      <c r="ABY556" s="123"/>
      <c r="ABZ556" s="123"/>
      <c r="ACA556" s="123"/>
      <c r="ACB556" s="123"/>
      <c r="ACC556" s="123"/>
      <c r="ACD556" s="123"/>
      <c r="ACE556" s="123"/>
      <c r="ACF556" s="123"/>
      <c r="ACG556" s="123"/>
      <c r="ACH556" s="123"/>
      <c r="ACI556" s="123"/>
      <c r="ACJ556" s="123"/>
      <c r="ACK556" s="123"/>
      <c r="ACL556" s="123"/>
      <c r="ACM556" s="123"/>
      <c r="ACN556" s="123"/>
      <c r="ACO556" s="123"/>
      <c r="ACP556" s="123"/>
      <c r="ACQ556" s="123"/>
      <c r="ACR556" s="123"/>
      <c r="ACS556" s="123"/>
      <c r="ACT556" s="123"/>
      <c r="ACU556" s="123"/>
      <c r="ACV556" s="123"/>
      <c r="ACW556" s="123"/>
      <c r="ACX556" s="123"/>
      <c r="ACY556" s="123"/>
      <c r="ACZ556" s="123"/>
      <c r="ADA556" s="123"/>
      <c r="ADB556" s="123"/>
      <c r="ADC556" s="123"/>
      <c r="ADD556" s="123"/>
      <c r="ADE556" s="123"/>
      <c r="ADF556" s="123"/>
      <c r="ADG556" s="123"/>
      <c r="ADH556" s="123"/>
      <c r="ADI556" s="123"/>
      <c r="ADJ556" s="123"/>
      <c r="ADK556" s="123"/>
      <c r="ADL556" s="123"/>
      <c r="ADM556" s="123"/>
      <c r="ADN556" s="123"/>
      <c r="ADO556" s="123"/>
      <c r="ADP556" s="123"/>
      <c r="ADQ556" s="123"/>
      <c r="ADR556" s="123"/>
      <c r="ADS556" s="123"/>
      <c r="ADT556" s="123"/>
      <c r="ADU556" s="123"/>
      <c r="ADV556" s="123"/>
      <c r="ADW556" s="123"/>
      <c r="ADX556" s="123"/>
      <c r="ADY556" s="123"/>
      <c r="ADZ556" s="123"/>
      <c r="AEA556" s="123"/>
      <c r="AEB556" s="123"/>
      <c r="AEC556" s="123"/>
      <c r="AED556" s="123"/>
      <c r="AEE556" s="123"/>
      <c r="AEF556" s="123"/>
      <c r="AEG556" s="123"/>
      <c r="AEH556" s="123"/>
      <c r="AEI556" s="123"/>
      <c r="AEJ556" s="123"/>
      <c r="AEK556" s="123"/>
      <c r="AEL556" s="123"/>
      <c r="AEM556" s="123"/>
      <c r="AEN556" s="123"/>
      <c r="AEO556" s="123"/>
      <c r="AEP556" s="123"/>
      <c r="AEQ556" s="123"/>
      <c r="AER556" s="123"/>
      <c r="AES556" s="123"/>
      <c r="AET556" s="123"/>
      <c r="AEU556" s="123"/>
      <c r="AEV556" s="123"/>
      <c r="AEW556" s="123"/>
      <c r="AEX556" s="123"/>
      <c r="AEY556" s="123"/>
      <c r="AEZ556" s="123"/>
      <c r="AFA556" s="123"/>
      <c r="AFB556" s="123"/>
      <c r="AFC556" s="123"/>
      <c r="AFD556" s="123"/>
      <c r="AFE556" s="123"/>
      <c r="AFF556" s="123"/>
      <c r="AFG556" s="123"/>
      <c r="AFH556" s="123"/>
      <c r="AFI556" s="123"/>
      <c r="AFJ556" s="123"/>
      <c r="AFK556" s="123"/>
      <c r="AFL556" s="123"/>
      <c r="AFM556" s="123"/>
      <c r="AFN556" s="123"/>
      <c r="AFO556" s="123"/>
      <c r="AFP556" s="123"/>
      <c r="AFQ556" s="123"/>
      <c r="AFR556" s="123"/>
      <c r="AFS556" s="123"/>
      <c r="AFT556" s="123"/>
      <c r="AFU556" s="123"/>
      <c r="AFV556" s="123"/>
      <c r="AFW556" s="123"/>
      <c r="AFX556" s="123"/>
      <c r="AFY556" s="123"/>
      <c r="AFZ556" s="123"/>
      <c r="AGA556" s="123"/>
      <c r="AGB556" s="123"/>
      <c r="AGC556" s="123"/>
      <c r="AGD556" s="123"/>
      <c r="AGE556" s="123"/>
      <c r="AGF556" s="123"/>
      <c r="AGG556" s="123"/>
      <c r="AGH556" s="123"/>
      <c r="AGI556" s="123"/>
      <c r="AGJ556" s="123"/>
      <c r="AGK556" s="123"/>
      <c r="AGL556" s="123"/>
      <c r="AGM556" s="123"/>
      <c r="AGN556" s="123"/>
      <c r="AGO556" s="123"/>
      <c r="AGP556" s="123"/>
      <c r="AGQ556" s="123"/>
      <c r="AGR556" s="123"/>
      <c r="AGS556" s="123"/>
      <c r="AGT556" s="123"/>
      <c r="AGU556" s="123"/>
      <c r="AGV556" s="123"/>
      <c r="AGW556" s="123"/>
      <c r="AGX556" s="123"/>
      <c r="AGY556" s="123"/>
      <c r="AGZ556" s="123"/>
      <c r="AHA556" s="123"/>
      <c r="AHB556" s="123"/>
      <c r="AHC556" s="123"/>
      <c r="AHD556" s="123"/>
      <c r="AHE556" s="123"/>
      <c r="AHF556" s="123"/>
      <c r="AHG556" s="123"/>
      <c r="AHH556" s="123"/>
      <c r="AHI556" s="123"/>
      <c r="AHJ556" s="123"/>
      <c r="AHK556" s="123"/>
      <c r="AHL556" s="123"/>
      <c r="AHM556" s="123"/>
      <c r="AHN556" s="123"/>
      <c r="AHO556" s="123"/>
      <c r="AHP556" s="123"/>
      <c r="AHQ556" s="123"/>
      <c r="AHR556" s="123"/>
      <c r="AHS556" s="123"/>
      <c r="AHT556" s="123"/>
      <c r="AHU556" s="123"/>
      <c r="AHV556" s="123"/>
      <c r="AHW556" s="123"/>
      <c r="AHX556" s="123"/>
      <c r="AHY556" s="123"/>
      <c r="AHZ556" s="123"/>
      <c r="AIA556" s="123"/>
      <c r="AIB556" s="123"/>
      <c r="AIC556" s="123"/>
      <c r="AID556" s="123"/>
      <c r="AIE556" s="123"/>
      <c r="AIF556" s="123"/>
      <c r="AIG556" s="123"/>
      <c r="AIH556" s="123"/>
      <c r="AII556" s="123"/>
      <c r="AIJ556" s="123"/>
      <c r="AIK556" s="123"/>
      <c r="AIL556" s="123"/>
      <c r="AIM556" s="123"/>
      <c r="AIN556" s="123"/>
      <c r="AIO556" s="123"/>
      <c r="AIP556" s="123"/>
      <c r="AIQ556" s="123"/>
      <c r="AIR556" s="123"/>
      <c r="AIS556" s="123"/>
      <c r="AIT556" s="123"/>
      <c r="AIU556" s="123"/>
      <c r="AIV556" s="123"/>
      <c r="AIW556" s="123"/>
      <c r="AIX556" s="123"/>
      <c r="AIY556" s="123"/>
      <c r="AIZ556" s="123"/>
      <c r="AJA556" s="123"/>
      <c r="AJB556" s="123"/>
      <c r="AJC556" s="123"/>
      <c r="AJD556" s="123"/>
      <c r="AJE556" s="123"/>
      <c r="AJF556" s="123"/>
      <c r="AJG556" s="123"/>
      <c r="AJH556" s="123"/>
      <c r="AJI556" s="123"/>
      <c r="AJJ556" s="123"/>
      <c r="AJK556" s="123"/>
      <c r="AJL556" s="123"/>
      <c r="AJM556" s="123"/>
      <c r="AJN556" s="123"/>
      <c r="AJO556" s="123"/>
      <c r="AJP556" s="123"/>
      <c r="AJQ556" s="123"/>
      <c r="AJR556" s="123"/>
      <c r="AJS556" s="123"/>
      <c r="AJT556" s="123"/>
      <c r="AJU556" s="123"/>
      <c r="AJV556" s="123"/>
      <c r="AJW556" s="123"/>
      <c r="AJX556" s="123"/>
      <c r="AJY556" s="123"/>
      <c r="AJZ556" s="123"/>
      <c r="AKA556" s="123"/>
      <c r="AKB556" s="123"/>
      <c r="AKC556" s="123"/>
      <c r="AKD556" s="123"/>
      <c r="AKE556" s="123"/>
      <c r="AKF556" s="123"/>
      <c r="AKG556" s="123"/>
      <c r="AKH556" s="123"/>
      <c r="AKI556" s="123"/>
      <c r="AKJ556" s="123"/>
      <c r="AKK556" s="123"/>
      <c r="AKL556" s="123"/>
      <c r="AKM556" s="123"/>
      <c r="AKN556" s="123"/>
      <c r="AKO556" s="123"/>
      <c r="AKP556" s="123"/>
      <c r="AKQ556" s="123"/>
      <c r="AKR556" s="123"/>
      <c r="AKS556" s="123"/>
      <c r="AKT556" s="123"/>
      <c r="AKU556" s="123"/>
      <c r="AKV556" s="123"/>
      <c r="AKW556" s="123"/>
      <c r="AKX556" s="123"/>
      <c r="AKY556" s="123"/>
      <c r="AKZ556" s="123"/>
      <c r="ALA556" s="123"/>
      <c r="ALB556" s="123"/>
      <c r="ALC556" s="123"/>
      <c r="ALD556" s="123"/>
      <c r="ALE556" s="123"/>
      <c r="ALF556" s="123"/>
      <c r="ALG556" s="123"/>
      <c r="ALH556" s="123"/>
      <c r="ALI556" s="123"/>
      <c r="ALJ556" s="123"/>
      <c r="ALK556" s="123"/>
      <c r="ALL556" s="123"/>
      <c r="ALM556" s="123"/>
      <c r="ALN556" s="123"/>
      <c r="ALO556" s="123"/>
      <c r="ALP556" s="123"/>
      <c r="ALQ556" s="123"/>
      <c r="ALR556" s="123"/>
      <c r="ALS556" s="123"/>
      <c r="ALT556" s="123"/>
      <c r="ALU556" s="123"/>
      <c r="ALV556" s="123"/>
      <c r="ALW556" s="123"/>
      <c r="ALX556" s="123"/>
      <c r="ALY556" s="123"/>
      <c r="ALZ556" s="123"/>
      <c r="AMA556" s="123"/>
      <c r="AMB556" s="123"/>
      <c r="AMC556" s="123"/>
      <c r="AMD556" s="123"/>
      <c r="AME556" s="123"/>
      <c r="AMF556" s="123"/>
      <c r="AMG556" s="123"/>
      <c r="AMH556" s="123"/>
      <c r="AMI556" s="123"/>
      <c r="AMJ556" s="123"/>
      <c r="AMK556" s="123"/>
      <c r="AML556" s="123"/>
      <c r="AMM556" s="123"/>
      <c r="AMN556" s="123"/>
      <c r="AMO556" s="123"/>
      <c r="AMP556" s="123"/>
      <c r="AMQ556" s="123"/>
      <c r="AMR556" s="123"/>
      <c r="AMS556" s="123"/>
      <c r="AMT556" s="123"/>
      <c r="AMU556" s="123"/>
      <c r="AMV556" s="123"/>
      <c r="AMW556" s="123"/>
      <c r="AMX556" s="123"/>
      <c r="AMY556" s="123"/>
      <c r="AMZ556" s="123"/>
      <c r="ANA556" s="123"/>
      <c r="ANB556" s="123"/>
      <c r="ANC556" s="123"/>
      <c r="AND556" s="123"/>
      <c r="ANE556" s="123"/>
      <c r="ANF556" s="123"/>
      <c r="ANG556" s="123"/>
      <c r="ANH556" s="123"/>
      <c r="ANI556" s="123"/>
      <c r="ANJ556" s="123"/>
      <c r="ANK556" s="123"/>
      <c r="ANL556" s="123"/>
      <c r="ANM556" s="123"/>
      <c r="ANN556" s="123"/>
      <c r="ANO556" s="123"/>
      <c r="ANP556" s="123"/>
      <c r="ANQ556" s="123"/>
      <c r="ANR556" s="123"/>
      <c r="ANS556" s="123"/>
      <c r="ANT556" s="123"/>
      <c r="ANU556" s="123"/>
      <c r="ANV556" s="123"/>
      <c r="ANW556" s="123"/>
      <c r="ANX556" s="123"/>
      <c r="ANY556" s="123"/>
      <c r="ANZ556" s="123"/>
      <c r="AOA556" s="123"/>
      <c r="AOB556" s="123"/>
      <c r="AOC556" s="123"/>
      <c r="AOD556" s="123"/>
      <c r="AOE556" s="123"/>
      <c r="AOF556" s="123"/>
      <c r="AOG556" s="123"/>
      <c r="AOH556" s="123"/>
      <c r="AOI556" s="123"/>
      <c r="AOJ556" s="123"/>
      <c r="AOK556" s="123"/>
      <c r="AOL556" s="123"/>
      <c r="AOM556" s="123"/>
      <c r="AON556" s="123"/>
      <c r="AOO556" s="123"/>
      <c r="AOP556" s="123"/>
      <c r="AOQ556" s="123"/>
      <c r="AOR556" s="123"/>
      <c r="AOS556" s="123"/>
      <c r="AOT556" s="123"/>
      <c r="AOU556" s="123"/>
      <c r="AOV556" s="123"/>
      <c r="AOW556" s="123"/>
      <c r="AOX556" s="123"/>
      <c r="AOY556" s="123"/>
      <c r="AOZ556" s="123"/>
      <c r="APA556" s="123"/>
      <c r="APB556" s="123"/>
      <c r="APC556" s="123"/>
      <c r="APD556" s="123"/>
      <c r="APE556" s="123"/>
      <c r="APF556" s="123"/>
      <c r="APG556" s="123"/>
      <c r="APH556" s="123"/>
      <c r="API556" s="123"/>
      <c r="APJ556" s="123"/>
      <c r="APK556" s="123"/>
      <c r="APL556" s="123"/>
      <c r="APM556" s="123"/>
      <c r="APN556" s="123"/>
      <c r="APO556" s="123"/>
      <c r="APP556" s="123"/>
      <c r="APQ556" s="123"/>
      <c r="APR556" s="123"/>
      <c r="APS556" s="123"/>
      <c r="APT556" s="123"/>
      <c r="APU556" s="123"/>
      <c r="APV556" s="123"/>
      <c r="APW556" s="123"/>
      <c r="APX556" s="123"/>
      <c r="APY556" s="123"/>
      <c r="APZ556" s="123"/>
      <c r="AQA556" s="123"/>
      <c r="AQB556" s="123"/>
      <c r="AQC556" s="123"/>
      <c r="AQD556" s="123"/>
      <c r="AQE556" s="123"/>
      <c r="AQF556" s="123"/>
      <c r="AQG556" s="123"/>
      <c r="AQH556" s="123"/>
      <c r="AQI556" s="123"/>
      <c r="AQJ556" s="123"/>
      <c r="AQK556" s="123"/>
      <c r="AQL556" s="123"/>
      <c r="AQM556" s="123"/>
      <c r="AQN556" s="123"/>
      <c r="AQO556" s="123"/>
      <c r="AQP556" s="123"/>
      <c r="AQQ556" s="123"/>
      <c r="AQR556" s="123"/>
      <c r="AQS556" s="123"/>
      <c r="AQT556" s="123"/>
      <c r="AQU556" s="123"/>
      <c r="AQV556" s="123"/>
      <c r="AQW556" s="123"/>
      <c r="AQX556" s="123"/>
      <c r="AQY556" s="123"/>
      <c r="AQZ556" s="123"/>
      <c r="ARA556" s="123"/>
      <c r="ARB556" s="123"/>
      <c r="ARC556" s="123"/>
      <c r="ARD556" s="123"/>
      <c r="ARE556" s="123"/>
      <c r="ARF556" s="123"/>
      <c r="ARG556" s="123"/>
      <c r="ARH556" s="123"/>
      <c r="ARI556" s="123"/>
      <c r="ARJ556" s="123"/>
      <c r="ARK556" s="123"/>
      <c r="ARL556" s="123"/>
      <c r="ARM556" s="123"/>
      <c r="ARN556" s="123"/>
      <c r="ARO556" s="123"/>
      <c r="ARP556" s="123"/>
      <c r="ARQ556" s="123"/>
      <c r="ARR556" s="123"/>
      <c r="ARS556" s="123"/>
      <c r="ART556" s="123"/>
      <c r="ARU556" s="123"/>
      <c r="ARV556" s="123"/>
      <c r="ARW556" s="123"/>
      <c r="ARX556" s="123"/>
      <c r="ARY556" s="123"/>
      <c r="ARZ556" s="123"/>
      <c r="ASA556" s="123"/>
      <c r="ASB556" s="123"/>
      <c r="ASC556" s="123"/>
      <c r="ASD556" s="123"/>
      <c r="ASE556" s="123"/>
      <c r="ASF556" s="123"/>
      <c r="ASG556" s="123"/>
      <c r="ASH556" s="123"/>
      <c r="ASI556" s="123"/>
      <c r="ASJ556" s="123"/>
      <c r="ASK556" s="123"/>
      <c r="ASL556" s="123"/>
      <c r="ASM556" s="123"/>
      <c r="ASN556" s="123"/>
      <c r="ASO556" s="123"/>
      <c r="ASP556" s="123"/>
      <c r="ASQ556" s="123"/>
      <c r="ASR556" s="123"/>
      <c r="ASS556" s="123"/>
      <c r="AST556" s="123"/>
      <c r="ASU556" s="123"/>
      <c r="ASV556" s="123"/>
      <c r="ASW556" s="123"/>
      <c r="ASX556" s="123"/>
      <c r="ASY556" s="123"/>
      <c r="ASZ556" s="123"/>
      <c r="ATA556" s="123"/>
      <c r="ATB556" s="123"/>
      <c r="ATC556" s="123"/>
      <c r="ATD556" s="123"/>
      <c r="ATE556" s="123"/>
      <c r="ATF556" s="123"/>
      <c r="ATG556" s="123"/>
      <c r="ATH556" s="123"/>
      <c r="ATI556" s="123"/>
      <c r="ATJ556" s="123"/>
      <c r="ATK556" s="123"/>
      <c r="ATL556" s="123"/>
      <c r="ATM556" s="123"/>
      <c r="ATN556" s="123"/>
      <c r="ATO556" s="123"/>
      <c r="ATP556" s="123"/>
      <c r="ATQ556" s="123"/>
      <c r="ATR556" s="123"/>
      <c r="ATS556" s="123"/>
      <c r="ATT556" s="123"/>
      <c r="ATU556" s="123"/>
      <c r="ATV556" s="123"/>
      <c r="ATW556" s="123"/>
      <c r="ATX556" s="123"/>
      <c r="ATY556" s="123"/>
      <c r="ATZ556" s="123"/>
      <c r="AUA556" s="123"/>
      <c r="AUB556" s="123"/>
      <c r="AUC556" s="123"/>
      <c r="AUD556" s="123"/>
      <c r="AUE556" s="123"/>
      <c r="AUF556" s="123"/>
      <c r="AUG556" s="123"/>
      <c r="AUH556" s="123"/>
      <c r="AUI556" s="123"/>
      <c r="AUJ556" s="123"/>
      <c r="AUK556" s="123"/>
      <c r="AUL556" s="123"/>
      <c r="AUM556" s="123"/>
      <c r="AUN556" s="123"/>
      <c r="AUO556" s="123"/>
      <c r="AUP556" s="123"/>
      <c r="AUQ556" s="123"/>
      <c r="AUR556" s="123"/>
      <c r="AUS556" s="123"/>
      <c r="AUT556" s="123"/>
      <c r="AUU556" s="123"/>
      <c r="AUV556" s="123"/>
      <c r="AUW556" s="123"/>
      <c r="AUX556" s="123"/>
      <c r="AUY556" s="123"/>
      <c r="AUZ556" s="123"/>
      <c r="AVA556" s="123"/>
      <c r="AVB556" s="123"/>
      <c r="AVC556" s="123"/>
      <c r="AVD556" s="123"/>
      <c r="AVE556" s="123"/>
      <c r="AVF556" s="123"/>
      <c r="AVG556" s="123"/>
      <c r="AVH556" s="123"/>
      <c r="AVI556" s="123"/>
      <c r="AVJ556" s="123"/>
      <c r="AVK556" s="123"/>
      <c r="AVL556" s="123"/>
      <c r="AVM556" s="123"/>
      <c r="AVN556" s="123"/>
      <c r="AVO556" s="123"/>
      <c r="AVP556" s="123"/>
      <c r="AVQ556" s="123"/>
      <c r="AVR556" s="123"/>
      <c r="AVS556" s="123"/>
      <c r="AVT556" s="123"/>
      <c r="AVU556" s="123"/>
      <c r="AVV556" s="123"/>
      <c r="AVW556" s="123"/>
      <c r="AVX556" s="123"/>
      <c r="AVY556" s="123"/>
      <c r="AVZ556" s="123"/>
      <c r="AWA556" s="123"/>
      <c r="AWB556" s="123"/>
      <c r="AWC556" s="123"/>
      <c r="AWD556" s="123"/>
      <c r="AWE556" s="123"/>
      <c r="AWF556" s="123"/>
      <c r="AWG556" s="123"/>
      <c r="AWH556" s="123"/>
      <c r="AWI556" s="123"/>
      <c r="AWJ556" s="123"/>
      <c r="AWK556" s="123"/>
      <c r="AWL556" s="123"/>
      <c r="AWM556" s="123"/>
      <c r="AWN556" s="123"/>
      <c r="AWO556" s="123"/>
      <c r="AWP556" s="123"/>
      <c r="AWQ556" s="123"/>
      <c r="AWR556" s="123"/>
      <c r="AWS556" s="123"/>
      <c r="AWT556" s="123"/>
      <c r="AWU556" s="123"/>
      <c r="AWV556" s="123"/>
      <c r="AWW556" s="123"/>
      <c r="AWX556" s="123"/>
      <c r="AWY556" s="123"/>
      <c r="AWZ556" s="123"/>
      <c r="AXA556" s="123"/>
      <c r="AXB556" s="123"/>
      <c r="AXC556" s="123"/>
      <c r="AXD556" s="123"/>
      <c r="AXE556" s="123"/>
      <c r="AXF556" s="123"/>
      <c r="AXG556" s="123"/>
      <c r="AXH556" s="123"/>
      <c r="AXI556" s="123"/>
      <c r="AXJ556" s="123"/>
      <c r="AXK556" s="123"/>
      <c r="AXL556" s="123"/>
      <c r="AXM556" s="123"/>
      <c r="AXN556" s="123"/>
      <c r="AXO556" s="123"/>
      <c r="AXP556" s="123"/>
      <c r="AXQ556" s="123"/>
      <c r="AXR556" s="123"/>
      <c r="AXS556" s="123"/>
      <c r="AXT556" s="123"/>
      <c r="AXU556" s="123"/>
      <c r="AXV556" s="123"/>
      <c r="AXW556" s="123"/>
      <c r="AXX556" s="123"/>
      <c r="AXY556" s="123"/>
      <c r="AXZ556" s="123"/>
      <c r="AYA556" s="123"/>
      <c r="AYB556" s="123"/>
      <c r="AYC556" s="123"/>
      <c r="AYD556" s="123"/>
      <c r="AYE556" s="123"/>
      <c r="AYF556" s="123"/>
      <c r="AYG556" s="123"/>
      <c r="AYH556" s="123"/>
      <c r="AYI556" s="123"/>
      <c r="AYJ556" s="123"/>
      <c r="AYK556" s="123"/>
      <c r="AYL556" s="123"/>
      <c r="AYM556" s="123"/>
      <c r="AYN556" s="123"/>
      <c r="AYO556" s="123"/>
      <c r="AYP556" s="123"/>
      <c r="AYQ556" s="123"/>
      <c r="AYR556" s="123"/>
      <c r="AYS556" s="123"/>
      <c r="AYT556" s="123"/>
      <c r="AYU556" s="123"/>
      <c r="AYV556" s="123"/>
      <c r="AYW556" s="123"/>
      <c r="AYX556" s="123"/>
      <c r="AYY556" s="123"/>
      <c r="AYZ556" s="123"/>
      <c r="AZA556" s="123"/>
      <c r="AZB556" s="123"/>
      <c r="AZC556" s="123"/>
      <c r="AZD556" s="123"/>
      <c r="AZE556" s="123"/>
      <c r="AZF556" s="123"/>
      <c r="AZG556" s="123"/>
      <c r="AZH556" s="123"/>
      <c r="AZI556" s="123"/>
      <c r="AZJ556" s="123"/>
      <c r="AZK556" s="123"/>
      <c r="AZL556" s="123"/>
      <c r="AZM556" s="123"/>
      <c r="AZN556" s="123"/>
      <c r="AZO556" s="123"/>
      <c r="AZP556" s="123"/>
      <c r="AZQ556" s="123"/>
      <c r="AZR556" s="123"/>
      <c r="AZS556" s="123"/>
      <c r="AZT556" s="123"/>
      <c r="AZU556" s="123"/>
      <c r="AZV556" s="123"/>
      <c r="AZW556" s="123"/>
      <c r="AZX556" s="123"/>
      <c r="AZY556" s="123"/>
      <c r="AZZ556" s="123"/>
      <c r="BAA556" s="123"/>
      <c r="BAB556" s="123"/>
      <c r="BAC556" s="123"/>
      <c r="BAD556" s="123"/>
      <c r="BAE556" s="123"/>
      <c r="BAF556" s="123"/>
      <c r="BAG556" s="123"/>
      <c r="BAH556" s="123"/>
      <c r="BAI556" s="123"/>
      <c r="BAJ556" s="123"/>
      <c r="BAK556" s="123"/>
      <c r="BAL556" s="123"/>
      <c r="BAM556" s="123"/>
      <c r="BAN556" s="123"/>
      <c r="BAO556" s="123"/>
      <c r="BAP556" s="123"/>
      <c r="BAQ556" s="123"/>
      <c r="BAR556" s="123"/>
      <c r="BAS556" s="123"/>
      <c r="BAT556" s="123"/>
      <c r="BAU556" s="123"/>
      <c r="BAV556" s="123"/>
      <c r="BAW556" s="123"/>
      <c r="BAX556" s="123"/>
      <c r="BAY556" s="123"/>
      <c r="BAZ556" s="123"/>
      <c r="BBA556" s="123"/>
      <c r="BBB556" s="123"/>
      <c r="BBC556" s="123"/>
      <c r="BBD556" s="123"/>
      <c r="BBE556" s="123"/>
      <c r="BBF556" s="123"/>
      <c r="BBG556" s="123"/>
      <c r="BBH556" s="123"/>
      <c r="BBI556" s="123"/>
      <c r="BBJ556" s="123"/>
      <c r="BBK556" s="123"/>
      <c r="BBL556" s="123"/>
      <c r="BBM556" s="123"/>
      <c r="BBN556" s="123"/>
      <c r="BBO556" s="123"/>
      <c r="BBP556" s="123"/>
      <c r="BBQ556" s="123"/>
      <c r="BBR556" s="123"/>
      <c r="BBS556" s="123"/>
      <c r="BBT556" s="123"/>
      <c r="BBU556" s="123"/>
      <c r="BBV556" s="123"/>
      <c r="BBW556" s="123"/>
      <c r="BBX556" s="123"/>
      <c r="BBY556" s="123"/>
      <c r="BBZ556" s="123"/>
      <c r="BCA556" s="123"/>
      <c r="BCB556" s="123"/>
      <c r="BCC556" s="123"/>
      <c r="BCD556" s="123"/>
      <c r="BCE556" s="123"/>
      <c r="BCF556" s="123"/>
      <c r="BCG556" s="123"/>
      <c r="BCH556" s="123"/>
      <c r="BCI556" s="123"/>
      <c r="BCJ556" s="123"/>
      <c r="BCK556" s="123"/>
      <c r="BCL556" s="123"/>
      <c r="BCM556" s="123"/>
      <c r="BCN556" s="123"/>
      <c r="BCO556" s="123"/>
      <c r="BCP556" s="123"/>
      <c r="BCQ556" s="123"/>
      <c r="BCR556" s="123"/>
      <c r="BCS556" s="123"/>
      <c r="BCT556" s="123"/>
      <c r="BCU556" s="123"/>
      <c r="BCV556" s="123"/>
      <c r="BCW556" s="123"/>
      <c r="BCX556" s="123"/>
      <c r="BCY556" s="123"/>
      <c r="BCZ556" s="123"/>
      <c r="BDA556" s="123"/>
      <c r="BDB556" s="123"/>
      <c r="BDC556" s="123"/>
      <c r="BDD556" s="123"/>
      <c r="BDE556" s="123"/>
      <c r="BDF556" s="123"/>
      <c r="BDG556" s="123"/>
      <c r="BDH556" s="123"/>
      <c r="BDI556" s="123"/>
      <c r="BDJ556" s="123"/>
      <c r="BDK556" s="123"/>
      <c r="BDL556" s="123"/>
      <c r="BDM556" s="123"/>
      <c r="BDN556" s="123"/>
      <c r="BDO556" s="123"/>
      <c r="BDP556" s="123"/>
      <c r="BDQ556" s="123"/>
      <c r="BDR556" s="123"/>
      <c r="BDS556" s="123"/>
      <c r="BDT556" s="123"/>
      <c r="BDU556" s="123"/>
      <c r="BDV556" s="123"/>
      <c r="BDW556" s="123"/>
      <c r="BDX556" s="123"/>
      <c r="BDY556" s="123"/>
      <c r="BDZ556" s="123"/>
      <c r="BEA556" s="123"/>
      <c r="BEB556" s="123"/>
      <c r="BEC556" s="123"/>
      <c r="BED556" s="123"/>
      <c r="BEE556" s="123"/>
      <c r="BEF556" s="123"/>
      <c r="BEG556" s="123"/>
      <c r="BEH556" s="123"/>
      <c r="BEI556" s="123"/>
      <c r="BEJ556" s="123"/>
      <c r="BEK556" s="123"/>
      <c r="BEL556" s="123"/>
      <c r="BEM556" s="123"/>
      <c r="BEN556" s="123"/>
      <c r="BEO556" s="123"/>
      <c r="BEP556" s="123"/>
      <c r="BEQ556" s="123"/>
      <c r="BER556" s="123"/>
      <c r="BES556" s="123"/>
      <c r="BET556" s="123"/>
      <c r="BEU556" s="123"/>
      <c r="BEV556" s="123"/>
      <c r="BEW556" s="123"/>
      <c r="BEX556" s="123"/>
      <c r="BEY556" s="123"/>
      <c r="BEZ556" s="123"/>
      <c r="BFA556" s="123"/>
      <c r="BFB556" s="123"/>
      <c r="BFC556" s="123"/>
      <c r="BFD556" s="123"/>
      <c r="BFE556" s="123"/>
      <c r="BFF556" s="123"/>
      <c r="BFG556" s="123"/>
      <c r="BFH556" s="123"/>
      <c r="BFI556" s="123"/>
      <c r="BFJ556" s="123"/>
      <c r="BFK556" s="123"/>
      <c r="BFL556" s="123"/>
      <c r="BFM556" s="123"/>
      <c r="BFN556" s="123"/>
      <c r="BFO556" s="123"/>
      <c r="BFP556" s="123"/>
      <c r="BFQ556" s="123"/>
      <c r="BFR556" s="123"/>
      <c r="BFS556" s="123"/>
      <c r="BFT556" s="123"/>
      <c r="BFU556" s="123"/>
      <c r="BFV556" s="123"/>
      <c r="BFW556" s="123"/>
      <c r="BFX556" s="123"/>
      <c r="BFY556" s="123"/>
      <c r="BFZ556" s="123"/>
      <c r="BGA556" s="123"/>
      <c r="BGB556" s="123"/>
      <c r="BGC556" s="123"/>
      <c r="BGD556" s="123"/>
      <c r="BGE556" s="123"/>
      <c r="BGF556" s="123"/>
      <c r="BGG556" s="123"/>
      <c r="BGH556" s="123"/>
      <c r="BGI556" s="123"/>
      <c r="BGJ556" s="123"/>
      <c r="BGK556" s="123"/>
      <c r="BGL556" s="123"/>
      <c r="BGM556" s="123"/>
      <c r="BGN556" s="123"/>
      <c r="BGO556" s="123"/>
      <c r="BGP556" s="123"/>
      <c r="BGQ556" s="123"/>
      <c r="BGR556" s="123"/>
      <c r="BGS556" s="123"/>
      <c r="BGT556" s="123"/>
      <c r="BGU556" s="123"/>
      <c r="BGV556" s="123"/>
      <c r="BGW556" s="123"/>
      <c r="BGX556" s="123"/>
      <c r="BGY556" s="123"/>
      <c r="BGZ556" s="123"/>
      <c r="BHA556" s="123"/>
      <c r="BHB556" s="123"/>
      <c r="BHC556" s="123"/>
      <c r="BHD556" s="123"/>
      <c r="BHE556" s="123"/>
      <c r="BHF556" s="123"/>
      <c r="BHG556" s="123"/>
      <c r="BHH556" s="123"/>
      <c r="BHI556" s="123"/>
      <c r="BHJ556" s="123"/>
      <c r="BHK556" s="123"/>
      <c r="BHL556" s="123"/>
      <c r="BHM556" s="123"/>
      <c r="BHN556" s="123"/>
      <c r="BHO556" s="123"/>
      <c r="BHP556" s="123"/>
      <c r="BHQ556" s="123"/>
      <c r="BHR556" s="123"/>
      <c r="BHS556" s="123"/>
      <c r="BHT556" s="123"/>
      <c r="BHU556" s="123"/>
      <c r="BHV556" s="123"/>
      <c r="BHW556" s="123"/>
      <c r="BHX556" s="123"/>
      <c r="BHY556" s="123"/>
      <c r="BHZ556" s="123"/>
      <c r="BIA556" s="123"/>
      <c r="BIB556" s="123"/>
      <c r="BIC556" s="123"/>
      <c r="BID556" s="123"/>
      <c r="BIE556" s="123"/>
      <c r="BIF556" s="123"/>
      <c r="BIG556" s="123"/>
      <c r="BIH556" s="123"/>
      <c r="BII556" s="123"/>
      <c r="BIJ556" s="123"/>
      <c r="BIK556" s="123"/>
      <c r="BIL556" s="123"/>
      <c r="BIM556" s="123"/>
      <c r="BIN556" s="123"/>
      <c r="BIO556" s="123"/>
      <c r="BIP556" s="123"/>
      <c r="BIQ556" s="123"/>
      <c r="BIR556" s="123"/>
      <c r="BIS556" s="123"/>
      <c r="BIT556" s="123"/>
      <c r="BIU556" s="123"/>
      <c r="BIV556" s="123"/>
      <c r="BIW556" s="123"/>
      <c r="BIX556" s="123"/>
      <c r="BIY556" s="123"/>
      <c r="BIZ556" s="123"/>
      <c r="BJA556" s="123"/>
      <c r="BJB556" s="123"/>
      <c r="BJC556" s="123"/>
      <c r="BJD556" s="123"/>
      <c r="BJE556" s="123"/>
      <c r="BJF556" s="123"/>
      <c r="BJG556" s="123"/>
      <c r="BJH556" s="123"/>
      <c r="BJI556" s="123"/>
      <c r="BJJ556" s="123"/>
      <c r="BJK556" s="123"/>
      <c r="BJL556" s="123"/>
      <c r="BJM556" s="123"/>
      <c r="BJN556" s="123"/>
      <c r="BJO556" s="123"/>
      <c r="BJP556" s="123"/>
      <c r="BJQ556" s="123"/>
      <c r="BJR556" s="123"/>
      <c r="BJS556" s="123"/>
      <c r="BJT556" s="123"/>
      <c r="BJU556" s="123"/>
      <c r="BJV556" s="123"/>
      <c r="BJW556" s="123"/>
      <c r="BJX556" s="123"/>
      <c r="BJY556" s="123"/>
      <c r="BJZ556" s="123"/>
      <c r="BKA556" s="123"/>
      <c r="BKB556" s="123"/>
      <c r="BKC556" s="123"/>
      <c r="BKD556" s="123"/>
      <c r="BKE556" s="123"/>
      <c r="BKF556" s="123"/>
      <c r="BKG556" s="123"/>
      <c r="BKH556" s="123"/>
      <c r="BKI556" s="123"/>
      <c r="BKJ556" s="123"/>
      <c r="BKK556" s="123"/>
      <c r="BKL556" s="123"/>
      <c r="BKM556" s="123"/>
      <c r="BKN556" s="123"/>
      <c r="BKO556" s="123"/>
      <c r="BKP556" s="123"/>
      <c r="BKQ556" s="123"/>
      <c r="BKR556" s="123"/>
      <c r="BKS556" s="123"/>
      <c r="BKT556" s="123"/>
      <c r="BKU556" s="123"/>
      <c r="BKV556" s="123"/>
      <c r="BKW556" s="123"/>
      <c r="BKX556" s="123"/>
      <c r="BKY556" s="123"/>
      <c r="BKZ556" s="123"/>
      <c r="BLA556" s="123"/>
      <c r="BLB556" s="123"/>
      <c r="BLC556" s="123"/>
      <c r="BLD556" s="123"/>
      <c r="BLE556" s="123"/>
      <c r="BLF556" s="123"/>
      <c r="BLG556" s="123"/>
      <c r="BLH556" s="123"/>
      <c r="BLI556" s="123"/>
      <c r="BLJ556" s="123"/>
      <c r="BLK556" s="123"/>
      <c r="BLL556" s="123"/>
      <c r="BLM556" s="123"/>
      <c r="BLN556" s="123"/>
      <c r="BLO556" s="123"/>
      <c r="BLP556" s="123"/>
      <c r="BLQ556" s="123"/>
      <c r="BLR556" s="123"/>
      <c r="BLS556" s="123"/>
      <c r="BLT556" s="123"/>
      <c r="BLU556" s="123"/>
      <c r="BLV556" s="123"/>
      <c r="BLW556" s="123"/>
      <c r="BLX556" s="123"/>
      <c r="BLY556" s="123"/>
      <c r="BLZ556" s="123"/>
      <c r="BMA556" s="123"/>
      <c r="BMB556" s="123"/>
      <c r="BMC556" s="123"/>
      <c r="BMD556" s="123"/>
      <c r="BME556" s="123"/>
      <c r="BMF556" s="123"/>
      <c r="BMG556" s="123"/>
      <c r="BMH556" s="123"/>
      <c r="BMI556" s="123"/>
      <c r="BMJ556" s="123"/>
      <c r="BMK556" s="123"/>
      <c r="BML556" s="123"/>
      <c r="BMM556" s="123"/>
      <c r="BMN556" s="123"/>
      <c r="BMO556" s="123"/>
      <c r="BMP556" s="123"/>
      <c r="BMQ556" s="123"/>
      <c r="BMR556" s="123"/>
      <c r="BMS556" s="123"/>
      <c r="BMT556" s="123"/>
      <c r="BMU556" s="123"/>
      <c r="BMV556" s="123"/>
      <c r="BMW556" s="123"/>
      <c r="BMX556" s="123"/>
      <c r="BMY556" s="123"/>
      <c r="BMZ556" s="123"/>
      <c r="BNA556" s="123"/>
      <c r="BNB556" s="123"/>
      <c r="BNC556" s="123"/>
      <c r="BND556" s="123"/>
      <c r="BNE556" s="123"/>
      <c r="BNF556" s="123"/>
      <c r="BNG556" s="123"/>
      <c r="BNH556" s="123"/>
      <c r="BNI556" s="123"/>
      <c r="BNJ556" s="123"/>
      <c r="BNK556" s="123"/>
      <c r="BNL556" s="123"/>
      <c r="BNM556" s="123"/>
      <c r="BNN556" s="123"/>
      <c r="BNO556" s="123"/>
      <c r="BNP556" s="123"/>
      <c r="BNQ556" s="123"/>
      <c r="BNR556" s="123"/>
      <c r="BNS556" s="123"/>
      <c r="BNT556" s="123"/>
      <c r="BNU556" s="123"/>
      <c r="BNV556" s="123"/>
      <c r="BNW556" s="123"/>
      <c r="BNX556" s="123"/>
      <c r="BNY556" s="123"/>
      <c r="BNZ556" s="123"/>
      <c r="BOA556" s="123"/>
      <c r="BOB556" s="123"/>
      <c r="BOC556" s="123"/>
      <c r="BOD556" s="123"/>
      <c r="BOE556" s="123"/>
      <c r="BOF556" s="123"/>
      <c r="BOG556" s="123"/>
      <c r="BOH556" s="123"/>
      <c r="BOI556" s="123"/>
      <c r="BOJ556" s="123"/>
      <c r="BOK556" s="123"/>
      <c r="BOL556" s="123"/>
      <c r="BOM556" s="123"/>
      <c r="BON556" s="123"/>
      <c r="BOO556" s="123"/>
      <c r="BOP556" s="123"/>
      <c r="BOQ556" s="123"/>
      <c r="BOR556" s="123"/>
      <c r="BOS556" s="123"/>
      <c r="BOT556" s="123"/>
      <c r="BOU556" s="123"/>
      <c r="BOV556" s="123"/>
      <c r="BOW556" s="123"/>
      <c r="BOX556" s="123"/>
      <c r="BOY556" s="123"/>
      <c r="BOZ556" s="123"/>
      <c r="BPA556" s="123"/>
      <c r="BPB556" s="123"/>
      <c r="BPC556" s="123"/>
      <c r="BPD556" s="123"/>
      <c r="BPE556" s="123"/>
      <c r="BPF556" s="123"/>
      <c r="BPG556" s="123"/>
      <c r="BPH556" s="123"/>
      <c r="BPI556" s="123"/>
      <c r="BPJ556" s="123"/>
      <c r="BPK556" s="123"/>
      <c r="BPL556" s="123"/>
      <c r="BPM556" s="123"/>
      <c r="BPN556" s="123"/>
      <c r="BPO556" s="123"/>
      <c r="BPP556" s="123"/>
      <c r="BPQ556" s="123"/>
      <c r="BPR556" s="123"/>
      <c r="BPS556" s="123"/>
      <c r="BPT556" s="123"/>
      <c r="BPU556" s="123"/>
      <c r="BPV556" s="123"/>
      <c r="BPW556" s="123"/>
      <c r="BPX556" s="123"/>
      <c r="BPY556" s="123"/>
      <c r="BPZ556" s="123"/>
      <c r="BQA556" s="123"/>
      <c r="BQB556" s="123"/>
      <c r="BQC556" s="123"/>
      <c r="BQD556" s="123"/>
      <c r="BQE556" s="123"/>
      <c r="BQF556" s="123"/>
      <c r="BQG556" s="123"/>
      <c r="BQH556" s="123"/>
      <c r="BQI556" s="123"/>
      <c r="BQJ556" s="123"/>
      <c r="BQK556" s="123"/>
      <c r="BQL556" s="123"/>
      <c r="BQM556" s="123"/>
      <c r="BQN556" s="123"/>
      <c r="BQO556" s="123"/>
      <c r="BQP556" s="123"/>
      <c r="BQQ556" s="123"/>
      <c r="BQR556" s="123"/>
      <c r="BQS556" s="123"/>
      <c r="BQT556" s="123"/>
      <c r="BQU556" s="123"/>
      <c r="BQV556" s="123"/>
      <c r="BQW556" s="123"/>
      <c r="BQX556" s="123"/>
      <c r="BQY556" s="123"/>
      <c r="BQZ556" s="123"/>
      <c r="BRA556" s="123"/>
      <c r="BRB556" s="123"/>
      <c r="BRC556" s="123"/>
      <c r="BRD556" s="123"/>
      <c r="BRE556" s="123"/>
      <c r="BRF556" s="123"/>
      <c r="BRG556" s="123"/>
      <c r="BRH556" s="123"/>
      <c r="BRI556" s="123"/>
      <c r="BRJ556" s="123"/>
      <c r="BRK556" s="123"/>
      <c r="BRL556" s="123"/>
      <c r="BRM556" s="123"/>
      <c r="BRN556" s="123"/>
      <c r="BRO556" s="123"/>
      <c r="BRP556" s="123"/>
      <c r="BRQ556" s="123"/>
      <c r="BRR556" s="123"/>
      <c r="BRS556" s="123"/>
      <c r="BRT556" s="123"/>
      <c r="BRU556" s="123"/>
      <c r="BRV556" s="123"/>
      <c r="BRW556" s="123"/>
      <c r="BRX556" s="123"/>
      <c r="BRY556" s="123"/>
      <c r="BRZ556" s="123"/>
      <c r="BSA556" s="123"/>
      <c r="BSB556" s="123"/>
      <c r="BSC556" s="123"/>
      <c r="BSD556" s="123"/>
      <c r="BSE556" s="123"/>
      <c r="BSF556" s="123"/>
      <c r="BSG556" s="123"/>
      <c r="BSH556" s="123"/>
      <c r="BSI556" s="123"/>
      <c r="BSJ556" s="123"/>
      <c r="BSK556" s="123"/>
      <c r="BSL556" s="123"/>
      <c r="BSM556" s="123"/>
      <c r="BSN556" s="123"/>
      <c r="BSO556" s="123"/>
      <c r="BSP556" s="123"/>
      <c r="BSQ556" s="123"/>
      <c r="BSR556" s="123"/>
      <c r="BSS556" s="123"/>
      <c r="BST556" s="123"/>
      <c r="BSU556" s="123"/>
      <c r="BSV556" s="123"/>
      <c r="BSW556" s="123"/>
      <c r="BSX556" s="123"/>
      <c r="BSY556" s="123"/>
      <c r="BSZ556" s="123"/>
      <c r="BTA556" s="123"/>
      <c r="BTB556" s="123"/>
      <c r="BTC556" s="123"/>
      <c r="BTD556" s="123"/>
      <c r="BTE556" s="123"/>
      <c r="BTF556" s="123"/>
      <c r="BTG556" s="123"/>
      <c r="BTH556" s="123"/>
      <c r="BTI556" s="123"/>
      <c r="BTJ556" s="123"/>
      <c r="BTK556" s="123"/>
      <c r="BTL556" s="123"/>
      <c r="BTM556" s="123"/>
      <c r="BTN556" s="123"/>
      <c r="BTO556" s="123"/>
      <c r="BTP556" s="123"/>
      <c r="BTQ556" s="123"/>
      <c r="BTR556" s="123"/>
      <c r="BTS556" s="123"/>
      <c r="BTT556" s="123"/>
      <c r="BTU556" s="123"/>
      <c r="BTV556" s="123"/>
      <c r="BTW556" s="123"/>
      <c r="BTX556" s="123"/>
      <c r="BTY556" s="123"/>
      <c r="BTZ556" s="123"/>
      <c r="BUA556" s="123"/>
      <c r="BUB556" s="123"/>
      <c r="BUC556" s="123"/>
      <c r="BUD556" s="123"/>
      <c r="BUE556" s="123"/>
      <c r="BUF556" s="123"/>
      <c r="BUG556" s="123"/>
      <c r="BUH556" s="123"/>
      <c r="BUI556" s="123"/>
      <c r="BUJ556" s="123"/>
      <c r="BUK556" s="123"/>
      <c r="BUL556" s="123"/>
      <c r="BUM556" s="123"/>
      <c r="BUN556" s="123"/>
      <c r="BUO556" s="123"/>
      <c r="BUP556" s="123"/>
      <c r="BUQ556" s="123"/>
      <c r="BUR556" s="123"/>
      <c r="BUS556" s="123"/>
      <c r="BUT556" s="123"/>
      <c r="BUU556" s="123"/>
      <c r="BUV556" s="123"/>
      <c r="BUW556" s="123"/>
      <c r="BUX556" s="123"/>
      <c r="BUY556" s="123"/>
      <c r="BUZ556" s="123"/>
      <c r="BVA556" s="123"/>
      <c r="BVB556" s="123"/>
      <c r="BVC556" s="123"/>
      <c r="BVD556" s="123"/>
      <c r="BVE556" s="123"/>
      <c r="BVF556" s="123"/>
      <c r="BVG556" s="123"/>
      <c r="BVH556" s="123"/>
      <c r="BVI556" s="123"/>
      <c r="BVJ556" s="123"/>
      <c r="BVK556" s="123"/>
      <c r="BVL556" s="123"/>
      <c r="BVM556" s="123"/>
      <c r="BVN556" s="123"/>
      <c r="BVO556" s="123"/>
      <c r="BVP556" s="123"/>
      <c r="BVQ556" s="123"/>
      <c r="BVR556" s="123"/>
      <c r="BVS556" s="123"/>
      <c r="BVT556" s="123"/>
      <c r="BVU556" s="123"/>
      <c r="BVV556" s="123"/>
      <c r="BVW556" s="123"/>
      <c r="BVX556" s="123"/>
      <c r="BVY556" s="123"/>
      <c r="BVZ556" s="123"/>
      <c r="BWA556" s="123"/>
      <c r="BWB556" s="123"/>
      <c r="BWC556" s="123"/>
      <c r="BWD556" s="123"/>
      <c r="BWE556" s="123"/>
      <c r="BWF556" s="123"/>
      <c r="BWG556" s="123"/>
      <c r="BWH556" s="123"/>
      <c r="BWI556" s="123"/>
      <c r="BWJ556" s="123"/>
      <c r="BWK556" s="123"/>
      <c r="BWL556" s="123"/>
      <c r="BWM556" s="123"/>
      <c r="BWN556" s="123"/>
      <c r="BWO556" s="123"/>
      <c r="BWP556" s="123"/>
      <c r="BWQ556" s="123"/>
      <c r="BWR556" s="123"/>
      <c r="BWS556" s="123"/>
      <c r="BWT556" s="123"/>
      <c r="BWU556" s="123"/>
      <c r="BWV556" s="123"/>
      <c r="BWW556" s="123"/>
      <c r="BWX556" s="123"/>
      <c r="BWY556" s="123"/>
      <c r="BWZ556" s="123"/>
      <c r="BXA556" s="123"/>
      <c r="BXB556" s="123"/>
      <c r="BXC556" s="123"/>
      <c r="BXD556" s="123"/>
      <c r="BXE556" s="123"/>
      <c r="BXF556" s="123"/>
      <c r="BXG556" s="123"/>
      <c r="BXH556" s="123"/>
      <c r="BXI556" s="123"/>
      <c r="BXJ556" s="123"/>
      <c r="BXK556" s="123"/>
      <c r="BXL556" s="123"/>
      <c r="BXM556" s="123"/>
      <c r="BXN556" s="123"/>
      <c r="BXO556" s="123"/>
      <c r="BXP556" s="123"/>
      <c r="BXQ556" s="123"/>
      <c r="BXR556" s="123"/>
      <c r="BXS556" s="123"/>
      <c r="BXT556" s="123"/>
      <c r="BXU556" s="123"/>
      <c r="BXV556" s="123"/>
      <c r="BXW556" s="123"/>
      <c r="BXX556" s="123"/>
      <c r="BXY556" s="123"/>
      <c r="BXZ556" s="123"/>
      <c r="BYA556" s="123"/>
      <c r="BYB556" s="123"/>
      <c r="BYC556" s="123"/>
      <c r="BYD556" s="123"/>
      <c r="BYE556" s="123"/>
      <c r="BYF556" s="123"/>
      <c r="BYG556" s="123"/>
      <c r="BYH556" s="123"/>
      <c r="BYI556" s="123"/>
      <c r="BYJ556" s="123"/>
      <c r="BYK556" s="123"/>
      <c r="BYL556" s="123"/>
      <c r="BYM556" s="123"/>
      <c r="BYN556" s="123"/>
      <c r="BYO556" s="123"/>
      <c r="BYP556" s="123"/>
      <c r="BYQ556" s="123"/>
      <c r="BYR556" s="123"/>
      <c r="BYS556" s="123"/>
      <c r="BYT556" s="123"/>
      <c r="BYU556" s="123"/>
      <c r="BYV556" s="123"/>
      <c r="BYW556" s="123"/>
      <c r="BYX556" s="123"/>
      <c r="BYY556" s="123"/>
      <c r="BYZ556" s="123"/>
      <c r="BZA556" s="123"/>
      <c r="BZB556" s="123"/>
      <c r="BZC556" s="123"/>
      <c r="BZD556" s="123"/>
      <c r="BZE556" s="123"/>
      <c r="BZF556" s="123"/>
      <c r="BZG556" s="123"/>
      <c r="BZH556" s="123"/>
      <c r="BZI556" s="123"/>
      <c r="BZJ556" s="123"/>
      <c r="BZK556" s="123"/>
      <c r="BZL556" s="123"/>
      <c r="BZM556" s="123"/>
      <c r="BZN556" s="123"/>
      <c r="BZO556" s="123"/>
      <c r="BZP556" s="123"/>
      <c r="BZQ556" s="123"/>
      <c r="BZR556" s="123"/>
      <c r="BZS556" s="123"/>
      <c r="BZT556" s="123"/>
      <c r="BZU556" s="123"/>
      <c r="BZV556" s="123"/>
      <c r="BZW556" s="123"/>
      <c r="BZX556" s="123"/>
      <c r="BZY556" s="123"/>
      <c r="BZZ556" s="123"/>
      <c r="CAA556" s="123"/>
      <c r="CAB556" s="123"/>
      <c r="CAC556" s="123"/>
      <c r="CAD556" s="123"/>
      <c r="CAE556" s="123"/>
      <c r="CAF556" s="123"/>
      <c r="CAG556" s="123"/>
      <c r="CAH556" s="123"/>
      <c r="CAI556" s="123"/>
      <c r="CAJ556" s="123"/>
      <c r="CAK556" s="123"/>
      <c r="CAL556" s="123"/>
      <c r="CAM556" s="123"/>
      <c r="CAN556" s="123"/>
      <c r="CAO556" s="123"/>
      <c r="CAP556" s="123"/>
      <c r="CAQ556" s="123"/>
      <c r="CAR556" s="123"/>
      <c r="CAS556" s="123"/>
      <c r="CAT556" s="123"/>
      <c r="CAU556" s="123"/>
      <c r="CAV556" s="123"/>
      <c r="CAW556" s="123"/>
      <c r="CAX556" s="123"/>
      <c r="CAY556" s="123"/>
      <c r="CAZ556" s="123"/>
      <c r="CBA556" s="123"/>
      <c r="CBB556" s="123"/>
      <c r="CBC556" s="123"/>
      <c r="CBD556" s="123"/>
      <c r="CBE556" s="123"/>
      <c r="CBF556" s="123"/>
      <c r="CBG556" s="123"/>
      <c r="CBH556" s="123"/>
      <c r="CBI556" s="123"/>
      <c r="CBJ556" s="123"/>
      <c r="CBK556" s="123"/>
      <c r="CBL556" s="123"/>
      <c r="CBM556" s="123"/>
      <c r="CBN556" s="123"/>
      <c r="CBO556" s="123"/>
      <c r="CBP556" s="123"/>
      <c r="CBQ556" s="123"/>
      <c r="CBR556" s="123"/>
      <c r="CBS556" s="123"/>
      <c r="CBT556" s="123"/>
      <c r="CBU556" s="123"/>
      <c r="CBV556" s="123"/>
      <c r="CBW556" s="123"/>
      <c r="CBX556" s="123"/>
      <c r="CBY556" s="123"/>
      <c r="CBZ556" s="123"/>
      <c r="CCA556" s="123"/>
      <c r="CCB556" s="123"/>
      <c r="CCC556" s="123"/>
      <c r="CCD556" s="123"/>
      <c r="CCE556" s="123"/>
      <c r="CCF556" s="123"/>
      <c r="CCG556" s="123"/>
      <c r="CCH556" s="123"/>
      <c r="CCI556" s="123"/>
      <c r="CCJ556" s="123"/>
      <c r="CCK556" s="123"/>
      <c r="CCL556" s="123"/>
      <c r="CCM556" s="123"/>
      <c r="CCN556" s="123"/>
      <c r="CCO556" s="123"/>
      <c r="CCP556" s="123"/>
      <c r="CCQ556" s="123"/>
      <c r="CCR556" s="123"/>
      <c r="CCS556" s="123"/>
      <c r="CCT556" s="123"/>
      <c r="CCU556" s="123"/>
      <c r="CCV556" s="123"/>
      <c r="CCW556" s="123"/>
      <c r="CCX556" s="123"/>
      <c r="CCY556" s="123"/>
      <c r="CCZ556" s="123"/>
      <c r="CDA556" s="123"/>
      <c r="CDB556" s="123"/>
      <c r="CDC556" s="123"/>
      <c r="CDD556" s="123"/>
      <c r="CDE556" s="123"/>
      <c r="CDF556" s="123"/>
      <c r="CDG556" s="123"/>
      <c r="CDH556" s="123"/>
      <c r="CDI556" s="123"/>
      <c r="CDJ556" s="123"/>
      <c r="CDK556" s="123"/>
      <c r="CDL556" s="123"/>
      <c r="CDM556" s="123"/>
      <c r="CDN556" s="123"/>
      <c r="CDO556" s="123"/>
      <c r="CDP556" s="123"/>
      <c r="CDQ556" s="123"/>
      <c r="CDR556" s="123"/>
      <c r="CDS556" s="123"/>
      <c r="CDT556" s="123"/>
      <c r="CDU556" s="123"/>
      <c r="CDV556" s="123"/>
      <c r="CDW556" s="123"/>
      <c r="CDX556" s="123"/>
      <c r="CDY556" s="123"/>
      <c r="CDZ556" s="123"/>
      <c r="CEA556" s="123"/>
      <c r="CEB556" s="123"/>
      <c r="CEC556" s="123"/>
      <c r="CED556" s="123"/>
      <c r="CEE556" s="123"/>
      <c r="CEF556" s="123"/>
      <c r="CEG556" s="123"/>
      <c r="CEH556" s="123"/>
      <c r="CEI556" s="123"/>
      <c r="CEJ556" s="123"/>
      <c r="CEK556" s="123"/>
      <c r="CEL556" s="123"/>
      <c r="CEM556" s="123"/>
      <c r="CEN556" s="123"/>
      <c r="CEO556" s="123"/>
      <c r="CEP556" s="123"/>
      <c r="CEQ556" s="123"/>
      <c r="CER556" s="123"/>
      <c r="CES556" s="123"/>
      <c r="CET556" s="123"/>
      <c r="CEU556" s="123"/>
      <c r="CEV556" s="123"/>
      <c r="CEW556" s="123"/>
      <c r="CEX556" s="123"/>
      <c r="CEY556" s="123"/>
      <c r="CEZ556" s="123"/>
      <c r="CFA556" s="123"/>
      <c r="CFB556" s="123"/>
      <c r="CFC556" s="123"/>
      <c r="CFD556" s="123"/>
      <c r="CFE556" s="123"/>
      <c r="CFF556" s="123"/>
      <c r="CFG556" s="123"/>
      <c r="CFH556" s="123"/>
      <c r="CFI556" s="123"/>
      <c r="CFJ556" s="123"/>
      <c r="CFK556" s="123"/>
      <c r="CFL556" s="123"/>
      <c r="CFM556" s="123"/>
      <c r="CFN556" s="123"/>
      <c r="CFO556" s="123"/>
      <c r="CFP556" s="123"/>
      <c r="CFQ556" s="123"/>
      <c r="CFR556" s="123"/>
      <c r="CFS556" s="123"/>
      <c r="CFT556" s="123"/>
      <c r="CFU556" s="123"/>
      <c r="CFV556" s="123"/>
      <c r="CFW556" s="123"/>
      <c r="CFX556" s="123"/>
      <c r="CFY556" s="123"/>
      <c r="CFZ556" s="123"/>
      <c r="CGA556" s="123"/>
      <c r="CGB556" s="123"/>
      <c r="CGC556" s="123"/>
      <c r="CGD556" s="123"/>
      <c r="CGE556" s="123"/>
      <c r="CGF556" s="123"/>
      <c r="CGG556" s="123"/>
      <c r="CGH556" s="123"/>
      <c r="CGI556" s="123"/>
      <c r="CGJ556" s="123"/>
      <c r="CGK556" s="123"/>
      <c r="CGL556" s="123"/>
      <c r="CGM556" s="123"/>
      <c r="CGN556" s="123"/>
      <c r="CGO556" s="123"/>
      <c r="CGP556" s="123"/>
      <c r="CGQ556" s="123"/>
      <c r="CGR556" s="123"/>
      <c r="CGS556" s="123"/>
      <c r="CGT556" s="123"/>
      <c r="CGU556" s="123"/>
      <c r="CGV556" s="123"/>
      <c r="CGW556" s="123"/>
      <c r="CGX556" s="123"/>
      <c r="CGY556" s="123"/>
      <c r="CGZ556" s="123"/>
      <c r="CHA556" s="123"/>
      <c r="CHB556" s="123"/>
      <c r="CHC556" s="123"/>
      <c r="CHD556" s="123"/>
      <c r="CHE556" s="123"/>
      <c r="CHF556" s="123"/>
      <c r="CHG556" s="123"/>
      <c r="CHH556" s="123"/>
      <c r="CHI556" s="123"/>
      <c r="CHJ556" s="123"/>
      <c r="CHK556" s="123"/>
      <c r="CHL556" s="123"/>
      <c r="CHM556" s="123"/>
      <c r="CHN556" s="123"/>
      <c r="CHO556" s="123"/>
      <c r="CHP556" s="123"/>
      <c r="CHQ556" s="123"/>
      <c r="CHR556" s="123"/>
      <c r="CHS556" s="123"/>
      <c r="CHT556" s="123"/>
      <c r="CHU556" s="123"/>
      <c r="CHV556" s="123"/>
      <c r="CHW556" s="123"/>
      <c r="CHX556" s="123"/>
      <c r="CHY556" s="123"/>
      <c r="CHZ556" s="123"/>
      <c r="CIA556" s="123"/>
      <c r="CIB556" s="123"/>
      <c r="CIC556" s="123"/>
      <c r="CID556" s="123"/>
      <c r="CIE556" s="123"/>
      <c r="CIF556" s="123"/>
      <c r="CIG556" s="123"/>
      <c r="CIH556" s="123"/>
      <c r="CII556" s="123"/>
      <c r="CIJ556" s="123"/>
      <c r="CIK556" s="123"/>
      <c r="CIL556" s="123"/>
      <c r="CIM556" s="123"/>
      <c r="CIN556" s="123"/>
      <c r="CIO556" s="123"/>
      <c r="CIP556" s="123"/>
      <c r="CIQ556" s="123"/>
      <c r="CIR556" s="123"/>
      <c r="CIS556" s="123"/>
      <c r="CIT556" s="123"/>
      <c r="CIU556" s="123"/>
      <c r="CIV556" s="123"/>
      <c r="CIW556" s="123"/>
      <c r="CIX556" s="123"/>
      <c r="CIY556" s="123"/>
      <c r="CIZ556" s="123"/>
      <c r="CJA556" s="123"/>
      <c r="CJB556" s="123"/>
      <c r="CJC556" s="123"/>
      <c r="CJD556" s="123"/>
      <c r="CJE556" s="123"/>
      <c r="CJF556" s="123"/>
      <c r="CJG556" s="123"/>
      <c r="CJH556" s="123"/>
      <c r="CJI556" s="123"/>
      <c r="CJJ556" s="123"/>
      <c r="CJK556" s="123"/>
      <c r="CJL556" s="123"/>
      <c r="CJM556" s="123"/>
      <c r="CJN556" s="123"/>
      <c r="CJO556" s="123"/>
      <c r="CJP556" s="123"/>
      <c r="CJQ556" s="123"/>
      <c r="CJR556" s="123"/>
      <c r="CJS556" s="123"/>
      <c r="CJT556" s="123"/>
      <c r="CJU556" s="123"/>
      <c r="CJV556" s="123"/>
      <c r="CJW556" s="123"/>
      <c r="CJX556" s="123"/>
      <c r="CJY556" s="123"/>
      <c r="CJZ556" s="123"/>
      <c r="CKA556" s="123"/>
      <c r="CKB556" s="123"/>
      <c r="CKC556" s="123"/>
      <c r="CKD556" s="123"/>
      <c r="CKE556" s="123"/>
      <c r="CKF556" s="123"/>
      <c r="CKG556" s="123"/>
      <c r="CKH556" s="123"/>
      <c r="CKI556" s="123"/>
      <c r="CKJ556" s="123"/>
      <c r="CKK556" s="123"/>
      <c r="CKL556" s="123"/>
      <c r="CKM556" s="123"/>
      <c r="CKN556" s="123"/>
      <c r="CKO556" s="123"/>
      <c r="CKP556" s="123"/>
      <c r="CKQ556" s="123"/>
      <c r="CKR556" s="123"/>
      <c r="CKS556" s="123"/>
      <c r="CKT556" s="123"/>
      <c r="CKU556" s="123"/>
      <c r="CKV556" s="123"/>
      <c r="CKW556" s="123"/>
      <c r="CKX556" s="123"/>
      <c r="CKY556" s="123"/>
      <c r="CKZ556" s="123"/>
      <c r="CLA556" s="123"/>
      <c r="CLB556" s="123"/>
      <c r="CLC556" s="123"/>
      <c r="CLD556" s="123"/>
      <c r="CLE556" s="123"/>
      <c r="CLF556" s="123"/>
      <c r="CLG556" s="123"/>
      <c r="CLH556" s="123"/>
      <c r="CLI556" s="123"/>
      <c r="CLJ556" s="123"/>
      <c r="CLK556" s="123"/>
      <c r="CLL556" s="123"/>
      <c r="CLM556" s="123"/>
      <c r="CLN556" s="123"/>
      <c r="CLO556" s="123"/>
      <c r="CLP556" s="123"/>
      <c r="CLQ556" s="123"/>
      <c r="CLR556" s="123"/>
      <c r="CLS556" s="123"/>
      <c r="CLT556" s="123"/>
      <c r="CLU556" s="123"/>
      <c r="CLV556" s="123"/>
      <c r="CLW556" s="123"/>
      <c r="CLX556" s="123"/>
      <c r="CLY556" s="123"/>
      <c r="CLZ556" s="123"/>
      <c r="CMA556" s="123"/>
      <c r="CMB556" s="123"/>
      <c r="CMC556" s="123"/>
      <c r="CMD556" s="123"/>
      <c r="CME556" s="123"/>
      <c r="CMF556" s="123"/>
      <c r="CMG556" s="123"/>
      <c r="CMH556" s="123"/>
      <c r="CMI556" s="123"/>
      <c r="CMJ556" s="123"/>
      <c r="CMK556" s="123"/>
      <c r="CML556" s="123"/>
      <c r="CMM556" s="123"/>
      <c r="CMN556" s="123"/>
      <c r="CMO556" s="123"/>
      <c r="CMP556" s="123"/>
      <c r="CMQ556" s="123"/>
      <c r="CMR556" s="123"/>
      <c r="CMS556" s="123"/>
      <c r="CMT556" s="123"/>
      <c r="CMU556" s="123"/>
      <c r="CMV556" s="123"/>
      <c r="CMW556" s="123"/>
      <c r="CMX556" s="123"/>
      <c r="CMY556" s="123"/>
      <c r="CMZ556" s="123"/>
      <c r="CNA556" s="123"/>
      <c r="CNB556" s="123"/>
      <c r="CNC556" s="123"/>
      <c r="CND556" s="123"/>
      <c r="CNE556" s="123"/>
      <c r="CNF556" s="123"/>
      <c r="CNG556" s="123"/>
      <c r="CNH556" s="123"/>
      <c r="CNI556" s="123"/>
      <c r="CNJ556" s="123"/>
      <c r="CNK556" s="123"/>
      <c r="CNL556" s="123"/>
      <c r="CNM556" s="123"/>
      <c r="CNN556" s="123"/>
      <c r="CNO556" s="123"/>
      <c r="CNP556" s="123"/>
      <c r="CNQ556" s="123"/>
      <c r="CNR556" s="123"/>
      <c r="CNS556" s="123"/>
      <c r="CNT556" s="123"/>
      <c r="CNU556" s="123"/>
      <c r="CNV556" s="123"/>
      <c r="CNW556" s="123"/>
      <c r="CNX556" s="123"/>
      <c r="CNY556" s="123"/>
      <c r="CNZ556" s="123"/>
      <c r="COA556" s="123"/>
      <c r="COB556" s="123"/>
      <c r="COC556" s="123"/>
      <c r="COD556" s="123"/>
      <c r="COE556" s="123"/>
      <c r="COF556" s="123"/>
      <c r="COG556" s="123"/>
      <c r="COH556" s="123"/>
      <c r="COI556" s="123"/>
      <c r="COJ556" s="123"/>
      <c r="COK556" s="123"/>
      <c r="COL556" s="123"/>
      <c r="COM556" s="123"/>
      <c r="CON556" s="123"/>
      <c r="COO556" s="123"/>
      <c r="COP556" s="123"/>
      <c r="COQ556" s="123"/>
      <c r="COR556" s="123"/>
      <c r="COS556" s="123"/>
      <c r="COT556" s="123"/>
      <c r="COU556" s="123"/>
      <c r="COV556" s="123"/>
      <c r="COW556" s="123"/>
      <c r="COX556" s="123"/>
      <c r="COY556" s="123"/>
      <c r="COZ556" s="123"/>
      <c r="CPA556" s="123"/>
      <c r="CPB556" s="123"/>
      <c r="CPC556" s="123"/>
      <c r="CPD556" s="123"/>
      <c r="CPE556" s="123"/>
      <c r="CPF556" s="123"/>
      <c r="CPG556" s="123"/>
      <c r="CPH556" s="123"/>
      <c r="CPI556" s="123"/>
      <c r="CPJ556" s="123"/>
      <c r="CPK556" s="123"/>
      <c r="CPL556" s="123"/>
      <c r="CPM556" s="123"/>
      <c r="CPN556" s="123"/>
      <c r="CPO556" s="123"/>
      <c r="CPP556" s="123"/>
      <c r="CPQ556" s="123"/>
      <c r="CPR556" s="123"/>
      <c r="CPS556" s="123"/>
      <c r="CPT556" s="123"/>
      <c r="CPU556" s="123"/>
      <c r="CPV556" s="123"/>
      <c r="CPW556" s="123"/>
      <c r="CPX556" s="123"/>
      <c r="CPY556" s="123"/>
      <c r="CPZ556" s="123"/>
      <c r="CQA556" s="123"/>
      <c r="CQB556" s="123"/>
      <c r="CQC556" s="123"/>
      <c r="CQD556" s="123"/>
      <c r="CQE556" s="123"/>
      <c r="CQF556" s="123"/>
      <c r="CQG556" s="123"/>
      <c r="CQH556" s="123"/>
      <c r="CQI556" s="123"/>
      <c r="CQJ556" s="123"/>
      <c r="CQK556" s="123"/>
      <c r="CQL556" s="123"/>
      <c r="CQM556" s="123"/>
      <c r="CQN556" s="123"/>
      <c r="CQO556" s="123"/>
      <c r="CQP556" s="123"/>
      <c r="CQQ556" s="123"/>
      <c r="CQR556" s="123"/>
      <c r="CQS556" s="123"/>
      <c r="CQT556" s="123"/>
      <c r="CQU556" s="123"/>
      <c r="CQV556" s="123"/>
      <c r="CQW556" s="123"/>
      <c r="CQX556" s="123"/>
      <c r="CQY556" s="123"/>
      <c r="CQZ556" s="123"/>
      <c r="CRA556" s="123"/>
      <c r="CRB556" s="123"/>
      <c r="CRC556" s="123"/>
      <c r="CRD556" s="123"/>
      <c r="CRE556" s="123"/>
      <c r="CRF556" s="123"/>
      <c r="CRG556" s="123"/>
      <c r="CRH556" s="123"/>
      <c r="CRI556" s="123"/>
      <c r="CRJ556" s="123"/>
      <c r="CRK556" s="123"/>
      <c r="CRL556" s="123"/>
      <c r="CRM556" s="123"/>
      <c r="CRN556" s="123"/>
      <c r="CRO556" s="123"/>
      <c r="CRP556" s="123"/>
      <c r="CRQ556" s="123"/>
      <c r="CRR556" s="123"/>
      <c r="CRS556" s="123"/>
      <c r="CRT556" s="123"/>
      <c r="CRU556" s="123"/>
      <c r="CRV556" s="123"/>
      <c r="CRW556" s="123"/>
      <c r="CRX556" s="123"/>
      <c r="CRY556" s="123"/>
      <c r="CRZ556" s="123"/>
      <c r="CSA556" s="123"/>
      <c r="CSB556" s="123"/>
      <c r="CSC556" s="123"/>
      <c r="CSD556" s="123"/>
      <c r="CSE556" s="123"/>
      <c r="CSF556" s="123"/>
      <c r="CSG556" s="123"/>
      <c r="CSH556" s="123"/>
      <c r="CSI556" s="123"/>
      <c r="CSJ556" s="123"/>
      <c r="CSK556" s="123"/>
      <c r="CSL556" s="123"/>
      <c r="CSM556" s="123"/>
      <c r="CSN556" s="123"/>
      <c r="CSO556" s="123"/>
      <c r="CSP556" s="123"/>
      <c r="CSQ556" s="123"/>
      <c r="CSR556" s="123"/>
      <c r="CSS556" s="123"/>
      <c r="CST556" s="123"/>
      <c r="CSU556" s="123"/>
      <c r="CSV556" s="123"/>
      <c r="CSW556" s="123"/>
      <c r="CSX556" s="123"/>
      <c r="CSY556" s="123"/>
      <c r="CSZ556" s="123"/>
      <c r="CTA556" s="123"/>
      <c r="CTB556" s="123"/>
      <c r="CTC556" s="123"/>
      <c r="CTD556" s="123"/>
      <c r="CTE556" s="123"/>
      <c r="CTF556" s="123"/>
      <c r="CTG556" s="123"/>
      <c r="CTH556" s="123"/>
      <c r="CTI556" s="123"/>
      <c r="CTJ556" s="123"/>
      <c r="CTK556" s="123"/>
      <c r="CTL556" s="123"/>
      <c r="CTM556" s="123"/>
      <c r="CTN556" s="123"/>
      <c r="CTO556" s="123"/>
      <c r="CTP556" s="123"/>
      <c r="CTQ556" s="123"/>
      <c r="CTR556" s="123"/>
      <c r="CTS556" s="123"/>
      <c r="CTT556" s="123"/>
      <c r="CTU556" s="123"/>
      <c r="CTV556" s="123"/>
      <c r="CTW556" s="123"/>
      <c r="CTX556" s="123"/>
      <c r="CTY556" s="123"/>
      <c r="CTZ556" s="123"/>
      <c r="CUA556" s="123"/>
      <c r="CUB556" s="123"/>
      <c r="CUC556" s="123"/>
      <c r="CUD556" s="123"/>
      <c r="CUE556" s="123"/>
      <c r="CUF556" s="123"/>
      <c r="CUG556" s="123"/>
      <c r="CUH556" s="123"/>
      <c r="CUI556" s="123"/>
      <c r="CUJ556" s="123"/>
      <c r="CUK556" s="123"/>
      <c r="CUL556" s="123"/>
      <c r="CUM556" s="123"/>
      <c r="CUN556" s="123"/>
      <c r="CUO556" s="123"/>
      <c r="CUP556" s="123"/>
      <c r="CUQ556" s="123"/>
      <c r="CUR556" s="123"/>
      <c r="CUS556" s="123"/>
      <c r="CUT556" s="123"/>
      <c r="CUU556" s="123"/>
      <c r="CUV556" s="123"/>
      <c r="CUW556" s="123"/>
      <c r="CUX556" s="123"/>
      <c r="CUY556" s="123"/>
      <c r="CUZ556" s="123"/>
      <c r="CVA556" s="123"/>
      <c r="CVB556" s="123"/>
      <c r="CVC556" s="123"/>
      <c r="CVD556" s="123"/>
      <c r="CVE556" s="123"/>
      <c r="CVF556" s="123"/>
      <c r="CVG556" s="123"/>
      <c r="CVH556" s="123"/>
      <c r="CVI556" s="123"/>
      <c r="CVJ556" s="123"/>
      <c r="CVK556" s="123"/>
      <c r="CVL556" s="123"/>
      <c r="CVM556" s="123"/>
      <c r="CVN556" s="123"/>
      <c r="CVO556" s="123"/>
      <c r="CVP556" s="123"/>
      <c r="CVQ556" s="123"/>
      <c r="CVR556" s="123"/>
      <c r="CVS556" s="123"/>
      <c r="CVT556" s="123"/>
      <c r="CVU556" s="123"/>
      <c r="CVV556" s="123"/>
      <c r="CVW556" s="123"/>
      <c r="CVX556" s="123"/>
      <c r="CVY556" s="123"/>
      <c r="CVZ556" s="123"/>
      <c r="CWA556" s="123"/>
      <c r="CWB556" s="123"/>
      <c r="CWC556" s="123"/>
      <c r="CWD556" s="123"/>
      <c r="CWE556" s="123"/>
      <c r="CWF556" s="123"/>
      <c r="CWG556" s="123"/>
      <c r="CWH556" s="123"/>
      <c r="CWI556" s="123"/>
      <c r="CWJ556" s="123"/>
      <c r="CWK556" s="123"/>
      <c r="CWL556" s="123"/>
      <c r="CWM556" s="123"/>
      <c r="CWN556" s="123"/>
      <c r="CWO556" s="123"/>
      <c r="CWP556" s="123"/>
      <c r="CWQ556" s="123"/>
      <c r="CWR556" s="123"/>
      <c r="CWS556" s="123"/>
      <c r="CWT556" s="123"/>
      <c r="CWU556" s="123"/>
      <c r="CWV556" s="123"/>
      <c r="CWW556" s="123"/>
      <c r="CWX556" s="123"/>
      <c r="CWY556" s="123"/>
      <c r="CWZ556" s="123"/>
      <c r="CXA556" s="123"/>
      <c r="CXB556" s="123"/>
      <c r="CXC556" s="123"/>
      <c r="CXD556" s="123"/>
      <c r="CXE556" s="123"/>
      <c r="CXF556" s="123"/>
      <c r="CXG556" s="123"/>
      <c r="CXH556" s="123"/>
      <c r="CXI556" s="123"/>
      <c r="CXJ556" s="123"/>
      <c r="CXK556" s="123"/>
      <c r="CXL556" s="123"/>
      <c r="CXM556" s="123"/>
      <c r="CXN556" s="123"/>
      <c r="CXO556" s="123"/>
      <c r="CXP556" s="123"/>
      <c r="CXQ556" s="123"/>
      <c r="CXR556" s="123"/>
      <c r="CXS556" s="123"/>
      <c r="CXT556" s="123"/>
      <c r="CXU556" s="123"/>
      <c r="CXV556" s="123"/>
      <c r="CXW556" s="123"/>
      <c r="CXX556" s="123"/>
      <c r="CXY556" s="123"/>
      <c r="CXZ556" s="123"/>
      <c r="CYA556" s="123"/>
      <c r="CYB556" s="123"/>
      <c r="CYC556" s="123"/>
      <c r="CYD556" s="123"/>
      <c r="CYE556" s="123"/>
      <c r="CYF556" s="123"/>
      <c r="CYG556" s="123"/>
      <c r="CYH556" s="123"/>
      <c r="CYI556" s="123"/>
      <c r="CYJ556" s="123"/>
      <c r="CYK556" s="123"/>
      <c r="CYL556" s="123"/>
      <c r="CYM556" s="123"/>
      <c r="CYN556" s="123"/>
      <c r="CYO556" s="123"/>
      <c r="CYP556" s="123"/>
      <c r="CYQ556" s="123"/>
      <c r="CYR556" s="123"/>
      <c r="CYS556" s="123"/>
      <c r="CYT556" s="123"/>
      <c r="CYU556" s="123"/>
      <c r="CYV556" s="123"/>
      <c r="CYW556" s="123"/>
      <c r="CYX556" s="123"/>
      <c r="CYY556" s="123"/>
      <c r="CYZ556" s="123"/>
      <c r="CZA556" s="123"/>
      <c r="CZB556" s="123"/>
      <c r="CZC556" s="123"/>
      <c r="CZD556" s="123"/>
      <c r="CZE556" s="123"/>
      <c r="CZF556" s="123"/>
      <c r="CZG556" s="123"/>
      <c r="CZH556" s="123"/>
      <c r="CZI556" s="123"/>
      <c r="CZJ556" s="123"/>
      <c r="CZK556" s="123"/>
      <c r="CZL556" s="123"/>
      <c r="CZM556" s="123"/>
      <c r="CZN556" s="123"/>
      <c r="CZO556" s="123"/>
      <c r="CZP556" s="123"/>
      <c r="CZQ556" s="123"/>
      <c r="CZR556" s="123"/>
      <c r="CZS556" s="123"/>
      <c r="CZT556" s="123"/>
      <c r="CZU556" s="123"/>
      <c r="CZV556" s="123"/>
      <c r="CZW556" s="123"/>
      <c r="CZX556" s="123"/>
      <c r="CZY556" s="123"/>
      <c r="CZZ556" s="123"/>
      <c r="DAA556" s="123"/>
      <c r="DAB556" s="123"/>
      <c r="DAC556" s="123"/>
      <c r="DAD556" s="123"/>
      <c r="DAE556" s="123"/>
      <c r="DAF556" s="123"/>
      <c r="DAG556" s="123"/>
      <c r="DAH556" s="123"/>
      <c r="DAI556" s="123"/>
      <c r="DAJ556" s="123"/>
      <c r="DAK556" s="123"/>
      <c r="DAL556" s="123"/>
      <c r="DAM556" s="123"/>
      <c r="DAN556" s="123"/>
      <c r="DAO556" s="123"/>
      <c r="DAP556" s="123"/>
      <c r="DAQ556" s="123"/>
      <c r="DAR556" s="123"/>
      <c r="DAS556" s="123"/>
      <c r="DAT556" s="123"/>
      <c r="DAU556" s="123"/>
      <c r="DAV556" s="123"/>
      <c r="DAW556" s="123"/>
      <c r="DAX556" s="123"/>
      <c r="DAY556" s="123"/>
      <c r="DAZ556" s="123"/>
      <c r="DBA556" s="123"/>
      <c r="DBB556" s="123"/>
      <c r="DBC556" s="123"/>
      <c r="DBD556" s="123"/>
      <c r="DBE556" s="123"/>
      <c r="DBF556" s="123"/>
      <c r="DBG556" s="123"/>
      <c r="DBH556" s="123"/>
      <c r="DBI556" s="123"/>
      <c r="DBJ556" s="123"/>
      <c r="DBK556" s="123"/>
      <c r="DBL556" s="123"/>
      <c r="DBM556" s="123"/>
      <c r="DBN556" s="123"/>
      <c r="DBO556" s="123"/>
      <c r="DBP556" s="123"/>
      <c r="DBQ556" s="123"/>
      <c r="DBR556" s="123"/>
      <c r="DBS556" s="123"/>
      <c r="DBT556" s="123"/>
      <c r="DBU556" s="123"/>
      <c r="DBV556" s="123"/>
      <c r="DBW556" s="123"/>
      <c r="DBX556" s="123"/>
      <c r="DBY556" s="123"/>
      <c r="DBZ556" s="123"/>
      <c r="DCA556" s="123"/>
      <c r="DCB556" s="123"/>
      <c r="DCC556" s="123"/>
      <c r="DCD556" s="123"/>
      <c r="DCE556" s="123"/>
      <c r="DCF556" s="123"/>
      <c r="DCG556" s="123"/>
      <c r="DCH556" s="123"/>
      <c r="DCI556" s="123"/>
      <c r="DCJ556" s="123"/>
      <c r="DCK556" s="123"/>
      <c r="DCL556" s="123"/>
      <c r="DCM556" s="123"/>
      <c r="DCN556" s="123"/>
      <c r="DCO556" s="123"/>
      <c r="DCP556" s="123"/>
      <c r="DCQ556" s="123"/>
      <c r="DCR556" s="123"/>
      <c r="DCS556" s="123"/>
      <c r="DCT556" s="123"/>
      <c r="DCU556" s="123"/>
      <c r="DCV556" s="123"/>
      <c r="DCW556" s="123"/>
      <c r="DCX556" s="123"/>
      <c r="DCY556" s="123"/>
      <c r="DCZ556" s="123"/>
      <c r="DDA556" s="123"/>
      <c r="DDB556" s="123"/>
      <c r="DDC556" s="123"/>
      <c r="DDD556" s="123"/>
      <c r="DDE556" s="123"/>
      <c r="DDF556" s="123"/>
      <c r="DDG556" s="123"/>
      <c r="DDH556" s="123"/>
      <c r="DDI556" s="123"/>
      <c r="DDJ556" s="123"/>
      <c r="DDK556" s="123"/>
      <c r="DDL556" s="123"/>
      <c r="DDM556" s="123"/>
      <c r="DDN556" s="123"/>
      <c r="DDO556" s="123"/>
      <c r="DDP556" s="123"/>
      <c r="DDQ556" s="123"/>
      <c r="DDR556" s="123"/>
      <c r="DDS556" s="123"/>
      <c r="DDT556" s="123"/>
      <c r="DDU556" s="123"/>
      <c r="DDV556" s="123"/>
      <c r="DDW556" s="123"/>
      <c r="DDX556" s="123"/>
      <c r="DDY556" s="123"/>
      <c r="DDZ556" s="123"/>
      <c r="DEA556" s="123"/>
      <c r="DEB556" s="123"/>
      <c r="DEC556" s="123"/>
      <c r="DED556" s="123"/>
      <c r="DEE556" s="123"/>
      <c r="DEF556" s="123"/>
      <c r="DEG556" s="123"/>
      <c r="DEH556" s="123"/>
      <c r="DEI556" s="123"/>
      <c r="DEJ556" s="123"/>
      <c r="DEK556" s="123"/>
      <c r="DEL556" s="123"/>
      <c r="DEM556" s="123"/>
      <c r="DEN556" s="123"/>
      <c r="DEO556" s="123"/>
      <c r="DEP556" s="123"/>
      <c r="DEQ556" s="123"/>
      <c r="DER556" s="123"/>
      <c r="DES556" s="123"/>
      <c r="DET556" s="123"/>
      <c r="DEU556" s="123"/>
      <c r="DEV556" s="123"/>
      <c r="DEW556" s="123"/>
      <c r="DEX556" s="123"/>
      <c r="DEY556" s="123"/>
      <c r="DEZ556" s="123"/>
      <c r="DFA556" s="123"/>
      <c r="DFB556" s="123"/>
      <c r="DFC556" s="123"/>
      <c r="DFD556" s="123"/>
      <c r="DFE556" s="123"/>
      <c r="DFF556" s="123"/>
      <c r="DFG556" s="123"/>
      <c r="DFH556" s="123"/>
      <c r="DFI556" s="123"/>
      <c r="DFJ556" s="123"/>
      <c r="DFK556" s="123"/>
      <c r="DFL556" s="123"/>
      <c r="DFM556" s="123"/>
      <c r="DFN556" s="123"/>
      <c r="DFO556" s="123"/>
      <c r="DFP556" s="123"/>
      <c r="DFQ556" s="123"/>
      <c r="DFR556" s="123"/>
      <c r="DFS556" s="123"/>
      <c r="DFT556" s="123"/>
      <c r="DFU556" s="123"/>
      <c r="DFV556" s="123"/>
      <c r="DFW556" s="123"/>
      <c r="DFX556" s="123"/>
      <c r="DFY556" s="123"/>
      <c r="DFZ556" s="123"/>
      <c r="DGA556" s="123"/>
      <c r="DGB556" s="123"/>
      <c r="DGC556" s="123"/>
      <c r="DGD556" s="123"/>
      <c r="DGE556" s="123"/>
      <c r="DGF556" s="123"/>
      <c r="DGG556" s="123"/>
      <c r="DGH556" s="123"/>
      <c r="DGI556" s="123"/>
      <c r="DGJ556" s="123"/>
      <c r="DGK556" s="123"/>
      <c r="DGL556" s="123"/>
      <c r="DGM556" s="123"/>
      <c r="DGN556" s="123"/>
      <c r="DGO556" s="123"/>
      <c r="DGP556" s="123"/>
      <c r="DGQ556" s="123"/>
      <c r="DGR556" s="123"/>
      <c r="DGS556" s="123"/>
      <c r="DGT556" s="123"/>
      <c r="DGU556" s="123"/>
      <c r="DGV556" s="123"/>
      <c r="DGW556" s="123"/>
      <c r="DGX556" s="123"/>
      <c r="DGY556" s="123"/>
      <c r="DGZ556" s="123"/>
      <c r="DHA556" s="123"/>
      <c r="DHB556" s="123"/>
      <c r="DHC556" s="123"/>
      <c r="DHD556" s="123"/>
      <c r="DHE556" s="123"/>
      <c r="DHF556" s="123"/>
      <c r="DHG556" s="123"/>
      <c r="DHH556" s="123"/>
      <c r="DHI556" s="123"/>
      <c r="DHJ556" s="123"/>
      <c r="DHK556" s="123"/>
      <c r="DHL556" s="123"/>
      <c r="DHM556" s="123"/>
      <c r="DHN556" s="123"/>
      <c r="DHO556" s="123"/>
      <c r="DHP556" s="123"/>
      <c r="DHQ556" s="123"/>
      <c r="DHR556" s="123"/>
      <c r="DHS556" s="123"/>
      <c r="DHT556" s="123"/>
      <c r="DHU556" s="123"/>
      <c r="DHV556" s="123"/>
      <c r="DHW556" s="123"/>
      <c r="DHX556" s="123"/>
      <c r="DHY556" s="123"/>
      <c r="DHZ556" s="123"/>
      <c r="DIA556" s="123"/>
      <c r="DIB556" s="123"/>
      <c r="DIC556" s="123"/>
      <c r="DID556" s="123"/>
      <c r="DIE556" s="123"/>
      <c r="DIF556" s="123"/>
      <c r="DIG556" s="123"/>
      <c r="DIH556" s="123"/>
      <c r="DII556" s="123"/>
      <c r="DIJ556" s="123"/>
      <c r="DIK556" s="123"/>
      <c r="DIL556" s="123"/>
      <c r="DIM556" s="123"/>
      <c r="DIN556" s="123"/>
      <c r="DIO556" s="123"/>
      <c r="DIP556" s="123"/>
      <c r="DIQ556" s="123"/>
      <c r="DIR556" s="123"/>
      <c r="DIS556" s="123"/>
      <c r="DIT556" s="123"/>
      <c r="DIU556" s="123"/>
      <c r="DIV556" s="123"/>
      <c r="DIW556" s="123"/>
      <c r="DIX556" s="123"/>
      <c r="DIY556" s="123"/>
      <c r="DIZ556" s="123"/>
      <c r="DJA556" s="123"/>
      <c r="DJB556" s="123"/>
      <c r="DJC556" s="123"/>
      <c r="DJD556" s="123"/>
      <c r="DJE556" s="123"/>
      <c r="DJF556" s="123"/>
      <c r="DJG556" s="123"/>
      <c r="DJH556" s="123"/>
      <c r="DJI556" s="123"/>
      <c r="DJJ556" s="123"/>
      <c r="DJK556" s="123"/>
      <c r="DJL556" s="123"/>
      <c r="DJM556" s="123"/>
      <c r="DJN556" s="123"/>
      <c r="DJO556" s="123"/>
      <c r="DJP556" s="123"/>
      <c r="DJQ556" s="123"/>
      <c r="DJR556" s="123"/>
      <c r="DJS556" s="123"/>
      <c r="DJT556" s="123"/>
      <c r="DJU556" s="123"/>
      <c r="DJV556" s="123"/>
      <c r="DJW556" s="123"/>
      <c r="DJX556" s="123"/>
      <c r="DJY556" s="123"/>
      <c r="DJZ556" s="123"/>
      <c r="DKA556" s="123"/>
      <c r="DKB556" s="123"/>
      <c r="DKC556" s="123"/>
      <c r="DKD556" s="123"/>
      <c r="DKE556" s="123"/>
      <c r="DKF556" s="123"/>
      <c r="DKG556" s="123"/>
      <c r="DKH556" s="123"/>
      <c r="DKI556" s="123"/>
      <c r="DKJ556" s="123"/>
      <c r="DKK556" s="123"/>
      <c r="DKL556" s="123"/>
      <c r="DKM556" s="123"/>
      <c r="DKN556" s="123"/>
      <c r="DKO556" s="123"/>
      <c r="DKP556" s="123"/>
      <c r="DKQ556" s="123"/>
      <c r="DKR556" s="123"/>
      <c r="DKS556" s="123"/>
      <c r="DKT556" s="123"/>
      <c r="DKU556" s="123"/>
      <c r="DKV556" s="123"/>
      <c r="DKW556" s="123"/>
      <c r="DKX556" s="123"/>
      <c r="DKY556" s="123"/>
      <c r="DKZ556" s="123"/>
      <c r="DLA556" s="123"/>
      <c r="DLB556" s="123"/>
      <c r="DLC556" s="123"/>
      <c r="DLD556" s="123"/>
      <c r="DLE556" s="123"/>
      <c r="DLF556" s="123"/>
      <c r="DLG556" s="123"/>
      <c r="DLH556" s="123"/>
      <c r="DLI556" s="123"/>
      <c r="DLJ556" s="123"/>
      <c r="DLK556" s="123"/>
      <c r="DLL556" s="123"/>
      <c r="DLM556" s="123"/>
      <c r="DLN556" s="123"/>
      <c r="DLO556" s="123"/>
      <c r="DLP556" s="123"/>
      <c r="DLQ556" s="123"/>
      <c r="DLR556" s="123"/>
      <c r="DLS556" s="123"/>
      <c r="DLT556" s="123"/>
      <c r="DLU556" s="123"/>
      <c r="DLV556" s="123"/>
      <c r="DLW556" s="123"/>
      <c r="DLX556" s="123"/>
      <c r="DLY556" s="123"/>
      <c r="DLZ556" s="123"/>
      <c r="DMA556" s="123"/>
      <c r="DMB556" s="123"/>
      <c r="DMC556" s="123"/>
      <c r="DMD556" s="123"/>
      <c r="DME556" s="123"/>
      <c r="DMF556" s="123"/>
      <c r="DMG556" s="123"/>
      <c r="DMH556" s="123"/>
      <c r="DMI556" s="123"/>
      <c r="DMJ556" s="123"/>
      <c r="DMK556" s="123"/>
      <c r="DML556" s="123"/>
      <c r="DMM556" s="123"/>
      <c r="DMN556" s="123"/>
      <c r="DMO556" s="123"/>
      <c r="DMP556" s="123"/>
      <c r="DMQ556" s="123"/>
      <c r="DMR556" s="123"/>
      <c r="DMS556" s="123"/>
      <c r="DMT556" s="123"/>
      <c r="DMU556" s="123"/>
      <c r="DMV556" s="123"/>
      <c r="DMW556" s="123"/>
      <c r="DMX556" s="123"/>
      <c r="DMY556" s="123"/>
      <c r="DMZ556" s="123"/>
      <c r="DNA556" s="123"/>
      <c r="DNB556" s="123"/>
      <c r="DNC556" s="123"/>
      <c r="DND556" s="123"/>
      <c r="DNE556" s="123"/>
      <c r="DNF556" s="123"/>
      <c r="DNG556" s="123"/>
      <c r="DNH556" s="123"/>
      <c r="DNI556" s="123"/>
      <c r="DNJ556" s="123"/>
      <c r="DNK556" s="123"/>
      <c r="DNL556" s="123"/>
      <c r="DNM556" s="123"/>
      <c r="DNN556" s="123"/>
      <c r="DNO556" s="123"/>
      <c r="DNP556" s="123"/>
      <c r="DNQ556" s="123"/>
      <c r="DNR556" s="123"/>
      <c r="DNS556" s="123"/>
      <c r="DNT556" s="123"/>
      <c r="DNU556" s="123"/>
      <c r="DNV556" s="123"/>
      <c r="DNW556" s="123"/>
      <c r="DNX556" s="123"/>
      <c r="DNY556" s="123"/>
      <c r="DNZ556" s="123"/>
      <c r="DOA556" s="123"/>
      <c r="DOB556" s="123"/>
      <c r="DOC556" s="123"/>
      <c r="DOD556" s="123"/>
      <c r="DOE556" s="123"/>
      <c r="DOF556" s="123"/>
      <c r="DOG556" s="123"/>
      <c r="DOH556" s="123"/>
      <c r="DOI556" s="123"/>
      <c r="DOJ556" s="123"/>
      <c r="DOK556" s="123"/>
      <c r="DOL556" s="123"/>
      <c r="DOM556" s="123"/>
      <c r="DON556" s="123"/>
      <c r="DOO556" s="123"/>
      <c r="DOP556" s="123"/>
      <c r="DOQ556" s="123"/>
      <c r="DOR556" s="123"/>
      <c r="DOS556" s="123"/>
      <c r="DOT556" s="123"/>
      <c r="DOU556" s="123"/>
      <c r="DOV556" s="123"/>
      <c r="DOW556" s="123"/>
      <c r="DOX556" s="123"/>
      <c r="DOY556" s="123"/>
      <c r="DOZ556" s="123"/>
      <c r="DPA556" s="123"/>
      <c r="DPB556" s="123"/>
      <c r="DPC556" s="123"/>
      <c r="DPD556" s="123"/>
      <c r="DPE556" s="123"/>
      <c r="DPF556" s="123"/>
      <c r="DPG556" s="123"/>
      <c r="DPH556" s="123"/>
      <c r="DPI556" s="123"/>
      <c r="DPJ556" s="123"/>
      <c r="DPK556" s="123"/>
      <c r="DPL556" s="123"/>
      <c r="DPM556" s="123"/>
      <c r="DPN556" s="123"/>
      <c r="DPO556" s="123"/>
      <c r="DPP556" s="123"/>
      <c r="DPQ556" s="123"/>
      <c r="DPR556" s="123"/>
      <c r="DPS556" s="123"/>
      <c r="DPT556" s="123"/>
      <c r="DPU556" s="123"/>
      <c r="DPV556" s="123"/>
      <c r="DPW556" s="123"/>
      <c r="DPX556" s="123"/>
      <c r="DPY556" s="123"/>
      <c r="DPZ556" s="123"/>
      <c r="DQA556" s="123"/>
      <c r="DQB556" s="123"/>
      <c r="DQC556" s="123"/>
      <c r="DQD556" s="123"/>
      <c r="DQE556" s="123"/>
      <c r="DQF556" s="123"/>
      <c r="DQG556" s="123"/>
      <c r="DQH556" s="123"/>
      <c r="DQI556" s="123"/>
      <c r="DQJ556" s="123"/>
      <c r="DQK556" s="123"/>
      <c r="DQL556" s="123"/>
      <c r="DQM556" s="123"/>
      <c r="DQN556" s="123"/>
      <c r="DQO556" s="123"/>
      <c r="DQP556" s="123"/>
      <c r="DQQ556" s="123"/>
      <c r="DQR556" s="123"/>
      <c r="DQS556" s="123"/>
      <c r="DQT556" s="123"/>
      <c r="DQU556" s="123"/>
      <c r="DQV556" s="123"/>
      <c r="DQW556" s="123"/>
      <c r="DQX556" s="123"/>
      <c r="DQY556" s="123"/>
      <c r="DQZ556" s="123"/>
      <c r="DRA556" s="123"/>
      <c r="DRB556" s="123"/>
      <c r="DRC556" s="123"/>
      <c r="DRD556" s="123"/>
      <c r="DRE556" s="123"/>
      <c r="DRF556" s="123"/>
      <c r="DRG556" s="123"/>
      <c r="DRH556" s="123"/>
      <c r="DRI556" s="123"/>
      <c r="DRJ556" s="123"/>
      <c r="DRK556" s="123"/>
      <c r="DRL556" s="123"/>
      <c r="DRM556" s="123"/>
      <c r="DRN556" s="123"/>
      <c r="DRO556" s="123"/>
      <c r="DRP556" s="123"/>
      <c r="DRQ556" s="123"/>
      <c r="DRR556" s="123"/>
      <c r="DRS556" s="123"/>
      <c r="DRT556" s="123"/>
      <c r="DRU556" s="123"/>
      <c r="DRV556" s="123"/>
      <c r="DRW556" s="123"/>
      <c r="DRX556" s="123"/>
      <c r="DRY556" s="123"/>
      <c r="DRZ556" s="123"/>
      <c r="DSA556" s="123"/>
      <c r="DSB556" s="123"/>
      <c r="DSC556" s="123"/>
      <c r="DSD556" s="123"/>
      <c r="DSE556" s="123"/>
      <c r="DSF556" s="123"/>
      <c r="DSG556" s="123"/>
      <c r="DSH556" s="123"/>
      <c r="DSI556" s="123"/>
      <c r="DSJ556" s="123"/>
      <c r="DSK556" s="123"/>
      <c r="DSL556" s="123"/>
      <c r="DSM556" s="123"/>
      <c r="DSN556" s="123"/>
      <c r="DSO556" s="123"/>
      <c r="DSP556" s="123"/>
      <c r="DSQ556" s="123"/>
      <c r="DSR556" s="123"/>
      <c r="DSS556" s="123"/>
      <c r="DST556" s="123"/>
      <c r="DSU556" s="123"/>
      <c r="DSV556" s="123"/>
      <c r="DSW556" s="123"/>
      <c r="DSX556" s="123"/>
      <c r="DSY556" s="123"/>
      <c r="DSZ556" s="123"/>
      <c r="DTA556" s="123"/>
      <c r="DTB556" s="123"/>
      <c r="DTC556" s="123"/>
      <c r="DTD556" s="123"/>
      <c r="DTE556" s="123"/>
      <c r="DTF556" s="123"/>
      <c r="DTG556" s="123"/>
      <c r="DTH556" s="123"/>
      <c r="DTI556" s="123"/>
      <c r="DTJ556" s="123"/>
      <c r="DTK556" s="123"/>
      <c r="DTL556" s="123"/>
      <c r="DTM556" s="123"/>
      <c r="DTN556" s="123"/>
      <c r="DTO556" s="123"/>
      <c r="DTP556" s="123"/>
      <c r="DTQ556" s="123"/>
      <c r="DTR556" s="123"/>
      <c r="DTS556" s="123"/>
      <c r="DTT556" s="123"/>
      <c r="DTU556" s="123"/>
      <c r="DTV556" s="123"/>
      <c r="DTW556" s="123"/>
      <c r="DTX556" s="123"/>
      <c r="DTY556" s="123"/>
      <c r="DTZ556" s="123"/>
      <c r="DUA556" s="123"/>
      <c r="DUB556" s="123"/>
      <c r="DUC556" s="123"/>
      <c r="DUD556" s="123"/>
      <c r="DUE556" s="123"/>
      <c r="DUF556" s="123"/>
      <c r="DUG556" s="123"/>
      <c r="DUH556" s="123"/>
      <c r="DUI556" s="123"/>
      <c r="DUJ556" s="123"/>
      <c r="DUK556" s="123"/>
      <c r="DUL556" s="123"/>
      <c r="DUM556" s="123"/>
      <c r="DUN556" s="123"/>
      <c r="DUO556" s="123"/>
      <c r="DUP556" s="123"/>
      <c r="DUQ556" s="123"/>
      <c r="DUR556" s="123"/>
      <c r="DUS556" s="123"/>
      <c r="DUT556" s="123"/>
      <c r="DUU556" s="123"/>
      <c r="DUV556" s="123"/>
      <c r="DUW556" s="123"/>
      <c r="DUX556" s="123"/>
      <c r="DUY556" s="123"/>
      <c r="DUZ556" s="123"/>
      <c r="DVA556" s="123"/>
      <c r="DVB556" s="123"/>
      <c r="DVC556" s="123"/>
      <c r="DVD556" s="123"/>
      <c r="DVE556" s="123"/>
      <c r="DVF556" s="123"/>
      <c r="DVG556" s="123"/>
      <c r="DVH556" s="123"/>
      <c r="DVI556" s="123"/>
      <c r="DVJ556" s="123"/>
      <c r="DVK556" s="123"/>
      <c r="DVL556" s="123"/>
      <c r="DVM556" s="123"/>
      <c r="DVN556" s="123"/>
      <c r="DVO556" s="123"/>
      <c r="DVP556" s="123"/>
      <c r="DVQ556" s="123"/>
      <c r="DVR556" s="123"/>
      <c r="DVS556" s="123"/>
      <c r="DVT556" s="123"/>
      <c r="DVU556" s="123"/>
      <c r="DVV556" s="123"/>
      <c r="DVW556" s="123"/>
      <c r="DVX556" s="123"/>
      <c r="DVY556" s="123"/>
      <c r="DVZ556" s="123"/>
      <c r="DWA556" s="123"/>
      <c r="DWB556" s="123"/>
      <c r="DWC556" s="123"/>
      <c r="DWD556" s="123"/>
      <c r="DWE556" s="123"/>
      <c r="DWF556" s="123"/>
      <c r="DWG556" s="123"/>
      <c r="DWH556" s="123"/>
      <c r="DWI556" s="123"/>
      <c r="DWJ556" s="123"/>
      <c r="DWK556" s="123"/>
      <c r="DWL556" s="123"/>
      <c r="DWM556" s="123"/>
      <c r="DWN556" s="123"/>
      <c r="DWO556" s="123"/>
      <c r="DWP556" s="123"/>
      <c r="DWQ556" s="123"/>
      <c r="DWR556" s="123"/>
      <c r="DWS556" s="123"/>
      <c r="DWT556" s="123"/>
      <c r="DWU556" s="123"/>
      <c r="DWV556" s="123"/>
      <c r="DWW556" s="123"/>
      <c r="DWX556" s="123"/>
      <c r="DWY556" s="123"/>
      <c r="DWZ556" s="123"/>
      <c r="DXA556" s="123"/>
      <c r="DXB556" s="123"/>
      <c r="DXC556" s="123"/>
      <c r="DXD556" s="123"/>
      <c r="DXE556" s="123"/>
      <c r="DXF556" s="123"/>
      <c r="DXG556" s="123"/>
      <c r="DXH556" s="123"/>
      <c r="DXI556" s="123"/>
      <c r="DXJ556" s="123"/>
      <c r="DXK556" s="123"/>
      <c r="DXL556" s="123"/>
      <c r="DXM556" s="123"/>
      <c r="DXN556" s="123"/>
      <c r="DXO556" s="123"/>
      <c r="DXP556" s="123"/>
      <c r="DXQ556" s="123"/>
      <c r="DXR556" s="123"/>
      <c r="DXS556" s="123"/>
      <c r="DXT556" s="123"/>
      <c r="DXU556" s="123"/>
      <c r="DXV556" s="123"/>
      <c r="DXW556" s="123"/>
      <c r="DXX556" s="123"/>
      <c r="DXY556" s="123"/>
      <c r="DXZ556" s="123"/>
      <c r="DYA556" s="123"/>
      <c r="DYB556" s="123"/>
      <c r="DYC556" s="123"/>
      <c r="DYD556" s="123"/>
      <c r="DYE556" s="123"/>
      <c r="DYF556" s="123"/>
      <c r="DYG556" s="123"/>
      <c r="DYH556" s="123"/>
      <c r="DYI556" s="123"/>
      <c r="DYJ556" s="123"/>
      <c r="DYK556" s="123"/>
      <c r="DYL556" s="123"/>
      <c r="DYM556" s="123"/>
      <c r="DYN556" s="123"/>
      <c r="DYO556" s="123"/>
      <c r="DYP556" s="123"/>
      <c r="DYQ556" s="123"/>
      <c r="DYR556" s="123"/>
      <c r="DYS556" s="123"/>
      <c r="DYT556" s="123"/>
      <c r="DYU556" s="123"/>
      <c r="DYV556" s="123"/>
      <c r="DYW556" s="123"/>
      <c r="DYX556" s="123"/>
      <c r="DYY556" s="123"/>
      <c r="DYZ556" s="123"/>
      <c r="DZA556" s="123"/>
      <c r="DZB556" s="123"/>
      <c r="DZC556" s="123"/>
      <c r="DZD556" s="123"/>
      <c r="DZE556" s="123"/>
      <c r="DZF556" s="123"/>
      <c r="DZG556" s="123"/>
      <c r="DZH556" s="123"/>
      <c r="DZI556" s="123"/>
      <c r="DZJ556" s="123"/>
      <c r="DZK556" s="123"/>
      <c r="DZL556" s="123"/>
      <c r="DZM556" s="123"/>
      <c r="DZN556" s="123"/>
      <c r="DZO556" s="123"/>
      <c r="DZP556" s="123"/>
      <c r="DZQ556" s="123"/>
      <c r="DZR556" s="123"/>
      <c r="DZS556" s="123"/>
      <c r="DZT556" s="123"/>
      <c r="DZU556" s="123"/>
      <c r="DZV556" s="123"/>
      <c r="DZW556" s="123"/>
      <c r="DZX556" s="123"/>
      <c r="DZY556" s="123"/>
      <c r="DZZ556" s="123"/>
      <c r="EAA556" s="123"/>
      <c r="EAB556" s="123"/>
      <c r="EAC556" s="123"/>
      <c r="EAD556" s="123"/>
      <c r="EAE556" s="123"/>
      <c r="EAF556" s="123"/>
      <c r="EAG556" s="123"/>
      <c r="EAH556" s="123"/>
      <c r="EAI556" s="123"/>
      <c r="EAJ556" s="123"/>
      <c r="EAK556" s="123"/>
      <c r="EAL556" s="123"/>
      <c r="EAM556" s="123"/>
      <c r="EAN556" s="123"/>
      <c r="EAO556" s="123"/>
      <c r="EAP556" s="123"/>
      <c r="EAQ556" s="123"/>
      <c r="EAR556" s="123"/>
      <c r="EAS556" s="123"/>
      <c r="EAT556" s="123"/>
      <c r="EAU556" s="123"/>
      <c r="EAV556" s="123"/>
      <c r="EAW556" s="123"/>
      <c r="EAX556" s="123"/>
      <c r="EAY556" s="123"/>
      <c r="EAZ556" s="123"/>
      <c r="EBA556" s="123"/>
      <c r="EBB556" s="123"/>
      <c r="EBC556" s="123"/>
      <c r="EBD556" s="123"/>
      <c r="EBE556" s="123"/>
      <c r="EBF556" s="123"/>
      <c r="EBG556" s="123"/>
      <c r="EBH556" s="123"/>
      <c r="EBI556" s="123"/>
      <c r="EBJ556" s="123"/>
      <c r="EBK556" s="123"/>
      <c r="EBL556" s="123"/>
      <c r="EBM556" s="123"/>
      <c r="EBN556" s="123"/>
      <c r="EBO556" s="123"/>
      <c r="EBP556" s="123"/>
      <c r="EBQ556" s="123"/>
      <c r="EBR556" s="123"/>
      <c r="EBS556" s="123"/>
      <c r="EBT556" s="123"/>
      <c r="EBU556" s="123"/>
      <c r="EBV556" s="123"/>
      <c r="EBW556" s="123"/>
      <c r="EBX556" s="123"/>
      <c r="EBY556" s="123"/>
      <c r="EBZ556" s="123"/>
      <c r="ECA556" s="123"/>
      <c r="ECB556" s="123"/>
      <c r="ECC556" s="123"/>
      <c r="ECD556" s="123"/>
      <c r="ECE556" s="123"/>
      <c r="ECF556" s="123"/>
      <c r="ECG556" s="123"/>
      <c r="ECH556" s="123"/>
      <c r="ECI556" s="123"/>
      <c r="ECJ556" s="123"/>
      <c r="ECK556" s="123"/>
      <c r="ECL556" s="123"/>
      <c r="ECM556" s="123"/>
      <c r="ECN556" s="123"/>
      <c r="ECO556" s="123"/>
      <c r="ECP556" s="123"/>
      <c r="ECQ556" s="123"/>
      <c r="ECR556" s="123"/>
      <c r="ECS556" s="123"/>
      <c r="ECT556" s="123"/>
      <c r="ECU556" s="123"/>
      <c r="ECV556" s="123"/>
      <c r="ECW556" s="123"/>
      <c r="ECX556" s="123"/>
      <c r="ECY556" s="123"/>
      <c r="ECZ556" s="123"/>
      <c r="EDA556" s="123"/>
      <c r="EDB556" s="123"/>
      <c r="EDC556" s="123"/>
      <c r="EDD556" s="123"/>
      <c r="EDE556" s="123"/>
      <c r="EDF556" s="123"/>
      <c r="EDG556" s="123"/>
      <c r="EDH556" s="123"/>
      <c r="EDI556" s="123"/>
      <c r="EDJ556" s="123"/>
      <c r="EDK556" s="123"/>
      <c r="EDL556" s="123"/>
      <c r="EDM556" s="123"/>
      <c r="EDN556" s="123"/>
      <c r="EDO556" s="123"/>
      <c r="EDP556" s="123"/>
      <c r="EDQ556" s="123"/>
      <c r="EDR556" s="123"/>
      <c r="EDS556" s="123"/>
      <c r="EDT556" s="123"/>
      <c r="EDU556" s="123"/>
      <c r="EDV556" s="123"/>
      <c r="EDW556" s="123"/>
      <c r="EDX556" s="123"/>
      <c r="EDY556" s="123"/>
      <c r="EDZ556" s="123"/>
      <c r="EEA556" s="123"/>
      <c r="EEB556" s="123"/>
      <c r="EEC556" s="123"/>
      <c r="EED556" s="123"/>
      <c r="EEE556" s="123"/>
      <c r="EEF556" s="123"/>
      <c r="EEG556" s="123"/>
      <c r="EEH556" s="123"/>
      <c r="EEI556" s="123"/>
      <c r="EEJ556" s="123"/>
      <c r="EEK556" s="123"/>
      <c r="EEL556" s="123"/>
      <c r="EEM556" s="123"/>
      <c r="EEN556" s="123"/>
      <c r="EEO556" s="123"/>
      <c r="EEP556" s="123"/>
      <c r="EEQ556" s="123"/>
      <c r="EER556" s="123"/>
      <c r="EES556" s="123"/>
      <c r="EET556" s="123"/>
      <c r="EEU556" s="123"/>
      <c r="EEV556" s="123"/>
      <c r="EEW556" s="123"/>
      <c r="EEX556" s="123"/>
      <c r="EEY556" s="123"/>
      <c r="EEZ556" s="123"/>
      <c r="EFA556" s="123"/>
      <c r="EFB556" s="123"/>
      <c r="EFC556" s="123"/>
      <c r="EFD556" s="123"/>
      <c r="EFE556" s="123"/>
      <c r="EFF556" s="123"/>
      <c r="EFG556" s="123"/>
      <c r="EFH556" s="123"/>
      <c r="EFI556" s="123"/>
      <c r="EFJ556" s="123"/>
      <c r="EFK556" s="123"/>
      <c r="EFL556" s="123"/>
      <c r="EFM556" s="123"/>
      <c r="EFN556" s="123"/>
      <c r="EFO556" s="123"/>
      <c r="EFP556" s="123"/>
      <c r="EFQ556" s="123"/>
      <c r="EFR556" s="123"/>
      <c r="EFS556" s="123"/>
      <c r="EFT556" s="123"/>
      <c r="EFU556" s="123"/>
      <c r="EFV556" s="123"/>
      <c r="EFW556" s="123"/>
      <c r="EFX556" s="123"/>
      <c r="EFY556" s="123"/>
      <c r="EFZ556" s="123"/>
      <c r="EGA556" s="123"/>
      <c r="EGB556" s="123"/>
      <c r="EGC556" s="123"/>
      <c r="EGD556" s="123"/>
      <c r="EGE556" s="123"/>
      <c r="EGF556" s="123"/>
      <c r="EGG556" s="123"/>
      <c r="EGH556" s="123"/>
      <c r="EGI556" s="123"/>
      <c r="EGJ556" s="123"/>
      <c r="EGK556" s="123"/>
      <c r="EGL556" s="123"/>
      <c r="EGM556" s="123"/>
      <c r="EGN556" s="123"/>
      <c r="EGO556" s="123"/>
      <c r="EGP556" s="123"/>
      <c r="EGQ556" s="123"/>
      <c r="EGR556" s="123"/>
      <c r="EGS556" s="123"/>
      <c r="EGT556" s="123"/>
      <c r="EGU556" s="123"/>
      <c r="EGV556" s="123"/>
      <c r="EGW556" s="123"/>
      <c r="EGX556" s="123"/>
      <c r="EGY556" s="123"/>
      <c r="EGZ556" s="123"/>
      <c r="EHA556" s="123"/>
      <c r="EHB556" s="123"/>
      <c r="EHC556" s="123"/>
      <c r="EHD556" s="123"/>
      <c r="EHE556" s="123"/>
      <c r="EHF556" s="123"/>
      <c r="EHG556" s="123"/>
      <c r="EHH556" s="123"/>
      <c r="EHI556" s="123"/>
      <c r="EHJ556" s="123"/>
      <c r="EHK556" s="123"/>
      <c r="EHL556" s="123"/>
      <c r="EHM556" s="123"/>
      <c r="EHN556" s="123"/>
      <c r="EHO556" s="123"/>
      <c r="EHP556" s="123"/>
      <c r="EHQ556" s="123"/>
      <c r="EHR556" s="123"/>
      <c r="EHS556" s="123"/>
      <c r="EHT556" s="123"/>
      <c r="EHU556" s="123"/>
      <c r="EHV556" s="123"/>
      <c r="EHW556" s="123"/>
      <c r="EHX556" s="123"/>
      <c r="EHY556" s="123"/>
      <c r="EHZ556" s="123"/>
      <c r="EIA556" s="123"/>
      <c r="EIB556" s="123"/>
      <c r="EIC556" s="123"/>
      <c r="EID556" s="123"/>
      <c r="EIE556" s="123"/>
      <c r="EIF556" s="123"/>
      <c r="EIG556" s="123"/>
      <c r="EIH556" s="123"/>
      <c r="EII556" s="123"/>
      <c r="EIJ556" s="123"/>
      <c r="EIK556" s="123"/>
      <c r="EIL556" s="123"/>
      <c r="EIM556" s="123"/>
      <c r="EIN556" s="123"/>
      <c r="EIO556" s="123"/>
      <c r="EIP556" s="123"/>
      <c r="EIQ556" s="123"/>
      <c r="EIR556" s="123"/>
      <c r="EIS556" s="123"/>
      <c r="EIT556" s="123"/>
      <c r="EIU556" s="123"/>
      <c r="EIV556" s="123"/>
      <c r="EIW556" s="123"/>
      <c r="EIX556" s="123"/>
      <c r="EIY556" s="123"/>
      <c r="EIZ556" s="123"/>
      <c r="EJA556" s="123"/>
      <c r="EJB556" s="123"/>
      <c r="EJC556" s="123"/>
      <c r="EJD556" s="123"/>
      <c r="EJE556" s="123"/>
      <c r="EJF556" s="123"/>
      <c r="EJG556" s="123"/>
      <c r="EJH556" s="123"/>
      <c r="EJI556" s="123"/>
      <c r="EJJ556" s="123"/>
      <c r="EJK556" s="123"/>
      <c r="EJL556" s="123"/>
      <c r="EJM556" s="123"/>
      <c r="EJN556" s="123"/>
      <c r="EJO556" s="123"/>
      <c r="EJP556" s="123"/>
      <c r="EJQ556" s="123"/>
      <c r="EJR556" s="123"/>
      <c r="EJS556" s="123"/>
      <c r="EJT556" s="123"/>
      <c r="EJU556" s="123"/>
      <c r="EJV556" s="123"/>
      <c r="EJW556" s="123"/>
      <c r="EJX556" s="123"/>
      <c r="EJY556" s="123"/>
      <c r="EJZ556" s="123"/>
      <c r="EKA556" s="123"/>
      <c r="EKB556" s="123"/>
      <c r="EKC556" s="123"/>
      <c r="EKD556" s="123"/>
      <c r="EKE556" s="123"/>
      <c r="EKF556" s="123"/>
      <c r="EKG556" s="123"/>
      <c r="EKH556" s="123"/>
      <c r="EKI556" s="123"/>
      <c r="EKJ556" s="123"/>
      <c r="EKK556" s="123"/>
      <c r="EKL556" s="123"/>
      <c r="EKM556" s="123"/>
      <c r="EKN556" s="123"/>
      <c r="EKO556" s="123"/>
      <c r="EKP556" s="123"/>
      <c r="EKQ556" s="123"/>
      <c r="EKR556" s="123"/>
      <c r="EKS556" s="123"/>
      <c r="EKT556" s="123"/>
      <c r="EKU556" s="123"/>
      <c r="EKV556" s="123"/>
      <c r="EKW556" s="123"/>
      <c r="EKX556" s="123"/>
      <c r="EKY556" s="123"/>
      <c r="EKZ556" s="123"/>
      <c r="ELA556" s="123"/>
      <c r="ELB556" s="123"/>
      <c r="ELC556" s="123"/>
      <c r="ELD556" s="123"/>
      <c r="ELE556" s="123"/>
      <c r="ELF556" s="123"/>
      <c r="ELG556" s="123"/>
      <c r="ELH556" s="123"/>
      <c r="ELI556" s="123"/>
      <c r="ELJ556" s="123"/>
      <c r="ELK556" s="123"/>
      <c r="ELL556" s="123"/>
      <c r="ELM556" s="123"/>
      <c r="ELN556" s="123"/>
      <c r="ELO556" s="123"/>
      <c r="ELP556" s="123"/>
      <c r="ELQ556" s="123"/>
      <c r="ELR556" s="123"/>
      <c r="ELS556" s="123"/>
      <c r="ELT556" s="123"/>
      <c r="ELU556" s="123"/>
      <c r="ELV556" s="123"/>
      <c r="ELW556" s="123"/>
      <c r="ELX556" s="123"/>
      <c r="ELY556" s="123"/>
      <c r="ELZ556" s="123"/>
      <c r="EMA556" s="123"/>
      <c r="EMB556" s="123"/>
      <c r="EMC556" s="123"/>
      <c r="EMD556" s="123"/>
      <c r="EME556" s="123"/>
      <c r="EMF556" s="123"/>
      <c r="EMG556" s="123"/>
      <c r="EMH556" s="123"/>
      <c r="EMI556" s="123"/>
      <c r="EMJ556" s="123"/>
      <c r="EMK556" s="123"/>
      <c r="EML556" s="123"/>
      <c r="EMM556" s="123"/>
      <c r="EMN556" s="123"/>
      <c r="EMO556" s="123"/>
      <c r="EMP556" s="123"/>
      <c r="EMQ556" s="123"/>
      <c r="EMR556" s="123"/>
      <c r="EMS556" s="123"/>
      <c r="EMT556" s="123"/>
      <c r="EMU556" s="123"/>
      <c r="EMV556" s="123"/>
      <c r="EMW556" s="123"/>
      <c r="EMX556" s="123"/>
      <c r="EMY556" s="123"/>
      <c r="EMZ556" s="123"/>
      <c r="ENA556" s="123"/>
      <c r="ENB556" s="123"/>
      <c r="ENC556" s="123"/>
      <c r="END556" s="123"/>
      <c r="ENE556" s="123"/>
      <c r="ENF556" s="123"/>
      <c r="ENG556" s="123"/>
      <c r="ENH556" s="123"/>
      <c r="ENI556" s="123"/>
      <c r="ENJ556" s="123"/>
      <c r="ENK556" s="123"/>
      <c r="ENL556" s="123"/>
      <c r="ENM556" s="123"/>
      <c r="ENN556" s="123"/>
      <c r="ENO556" s="123"/>
      <c r="ENP556" s="123"/>
      <c r="ENQ556" s="123"/>
      <c r="ENR556" s="123"/>
      <c r="ENS556" s="123"/>
      <c r="ENT556" s="123"/>
      <c r="ENU556" s="123"/>
      <c r="ENV556" s="123"/>
      <c r="ENW556" s="123"/>
      <c r="ENX556" s="123"/>
      <c r="ENY556" s="123"/>
      <c r="ENZ556" s="123"/>
      <c r="EOA556" s="123"/>
      <c r="EOB556" s="123"/>
      <c r="EOC556" s="123"/>
      <c r="EOD556" s="123"/>
      <c r="EOE556" s="123"/>
      <c r="EOF556" s="123"/>
      <c r="EOG556" s="123"/>
      <c r="EOH556" s="123"/>
      <c r="EOI556" s="123"/>
      <c r="EOJ556" s="123"/>
      <c r="EOK556" s="123"/>
      <c r="EOL556" s="123"/>
      <c r="EOM556" s="123"/>
      <c r="EON556" s="123"/>
      <c r="EOO556" s="123"/>
      <c r="EOP556" s="123"/>
      <c r="EOQ556" s="123"/>
      <c r="EOR556" s="123"/>
      <c r="EOS556" s="123"/>
      <c r="EOT556" s="123"/>
      <c r="EOU556" s="123"/>
      <c r="EOV556" s="123"/>
      <c r="EOW556" s="123"/>
      <c r="EOX556" s="123"/>
      <c r="EOY556" s="123"/>
      <c r="EOZ556" s="123"/>
      <c r="EPA556" s="123"/>
      <c r="EPB556" s="123"/>
      <c r="EPC556" s="123"/>
      <c r="EPD556" s="123"/>
      <c r="EPE556" s="123"/>
      <c r="EPF556" s="123"/>
      <c r="EPG556" s="123"/>
      <c r="EPH556" s="123"/>
      <c r="EPI556" s="123"/>
      <c r="EPJ556" s="123"/>
      <c r="EPK556" s="123"/>
      <c r="EPL556" s="123"/>
      <c r="EPM556" s="123"/>
      <c r="EPN556" s="123"/>
      <c r="EPO556" s="123"/>
      <c r="EPP556" s="123"/>
      <c r="EPQ556" s="123"/>
      <c r="EPR556" s="123"/>
      <c r="EPS556" s="123"/>
      <c r="EPT556" s="123"/>
      <c r="EPU556" s="123"/>
      <c r="EPV556" s="123"/>
      <c r="EPW556" s="123"/>
      <c r="EPX556" s="123"/>
      <c r="EPY556" s="123"/>
      <c r="EPZ556" s="123"/>
      <c r="EQA556" s="123"/>
      <c r="EQB556" s="123"/>
      <c r="EQC556" s="123"/>
      <c r="EQD556" s="123"/>
      <c r="EQE556" s="123"/>
      <c r="EQF556" s="123"/>
      <c r="EQG556" s="123"/>
      <c r="EQH556" s="123"/>
      <c r="EQI556" s="123"/>
      <c r="EQJ556" s="123"/>
      <c r="EQK556" s="123"/>
      <c r="EQL556" s="123"/>
      <c r="EQM556" s="123"/>
      <c r="EQN556" s="123"/>
      <c r="EQO556" s="123"/>
      <c r="EQP556" s="123"/>
      <c r="EQQ556" s="123"/>
      <c r="EQR556" s="123"/>
      <c r="EQS556" s="123"/>
      <c r="EQT556" s="123"/>
      <c r="EQU556" s="123"/>
      <c r="EQV556" s="123"/>
      <c r="EQW556" s="123"/>
      <c r="EQX556" s="123"/>
      <c r="EQY556" s="123"/>
      <c r="EQZ556" s="123"/>
      <c r="ERA556" s="123"/>
      <c r="ERB556" s="123"/>
      <c r="ERC556" s="123"/>
      <c r="ERD556" s="123"/>
      <c r="ERE556" s="123"/>
      <c r="ERF556" s="123"/>
      <c r="ERG556" s="123"/>
      <c r="ERH556" s="123"/>
      <c r="ERI556" s="123"/>
      <c r="ERJ556" s="123"/>
      <c r="ERK556" s="123"/>
      <c r="ERL556" s="123"/>
      <c r="ERM556" s="123"/>
      <c r="ERN556" s="123"/>
      <c r="ERO556" s="123"/>
      <c r="ERP556" s="123"/>
      <c r="ERQ556" s="123"/>
      <c r="ERR556" s="123"/>
      <c r="ERS556" s="123"/>
      <c r="ERT556" s="123"/>
      <c r="ERU556" s="123"/>
      <c r="ERV556" s="123"/>
      <c r="ERW556" s="123"/>
      <c r="ERX556" s="123"/>
      <c r="ERY556" s="123"/>
      <c r="ERZ556" s="123"/>
      <c r="ESA556" s="123"/>
      <c r="ESB556" s="123"/>
      <c r="ESC556" s="123"/>
      <c r="ESD556" s="123"/>
      <c r="ESE556" s="123"/>
      <c r="ESF556" s="123"/>
      <c r="ESG556" s="123"/>
      <c r="ESH556" s="123"/>
      <c r="ESI556" s="123"/>
      <c r="ESJ556" s="123"/>
      <c r="ESK556" s="123"/>
      <c r="ESL556" s="123"/>
      <c r="ESM556" s="123"/>
      <c r="ESN556" s="123"/>
      <c r="ESO556" s="123"/>
      <c r="ESP556" s="123"/>
      <c r="ESQ556" s="123"/>
      <c r="ESR556" s="123"/>
      <c r="ESS556" s="123"/>
      <c r="EST556" s="123"/>
      <c r="ESU556" s="123"/>
      <c r="ESV556" s="123"/>
      <c r="ESW556" s="123"/>
      <c r="ESX556" s="123"/>
      <c r="ESY556" s="123"/>
      <c r="ESZ556" s="123"/>
      <c r="ETA556" s="123"/>
      <c r="ETB556" s="123"/>
      <c r="ETC556" s="123"/>
      <c r="ETD556" s="123"/>
      <c r="ETE556" s="123"/>
      <c r="ETF556" s="123"/>
      <c r="ETG556" s="123"/>
      <c r="ETH556" s="123"/>
      <c r="ETI556" s="123"/>
      <c r="ETJ556" s="123"/>
      <c r="ETK556" s="123"/>
      <c r="ETL556" s="123"/>
      <c r="ETM556" s="123"/>
      <c r="ETN556" s="123"/>
      <c r="ETO556" s="123"/>
      <c r="ETP556" s="123"/>
      <c r="ETQ556" s="123"/>
      <c r="ETR556" s="123"/>
      <c r="ETS556" s="123"/>
      <c r="ETT556" s="123"/>
      <c r="ETU556" s="123"/>
      <c r="ETV556" s="123"/>
      <c r="ETW556" s="123"/>
      <c r="ETX556" s="123"/>
      <c r="ETY556" s="123"/>
      <c r="ETZ556" s="123"/>
      <c r="EUA556" s="123"/>
      <c r="EUB556" s="123"/>
      <c r="EUC556" s="123"/>
      <c r="EUD556" s="123"/>
      <c r="EUE556" s="123"/>
      <c r="EUF556" s="123"/>
      <c r="EUG556" s="123"/>
      <c r="EUH556" s="123"/>
      <c r="EUI556" s="123"/>
      <c r="EUJ556" s="123"/>
      <c r="EUK556" s="123"/>
      <c r="EUL556" s="123"/>
      <c r="EUM556" s="123"/>
      <c r="EUN556" s="123"/>
      <c r="EUO556" s="123"/>
      <c r="EUP556" s="123"/>
      <c r="EUQ556" s="123"/>
      <c r="EUR556" s="123"/>
      <c r="EUS556" s="123"/>
      <c r="EUT556" s="123"/>
      <c r="EUU556" s="123"/>
      <c r="EUV556" s="123"/>
      <c r="EUW556" s="123"/>
      <c r="EUX556" s="123"/>
      <c r="EUY556" s="123"/>
      <c r="EUZ556" s="123"/>
      <c r="EVA556" s="123"/>
      <c r="EVB556" s="123"/>
      <c r="EVC556" s="123"/>
      <c r="EVD556" s="123"/>
      <c r="EVE556" s="123"/>
      <c r="EVF556" s="123"/>
      <c r="EVG556" s="123"/>
      <c r="EVH556" s="123"/>
      <c r="EVI556" s="123"/>
      <c r="EVJ556" s="123"/>
      <c r="EVK556" s="123"/>
      <c r="EVL556" s="123"/>
      <c r="EVM556" s="123"/>
      <c r="EVN556" s="123"/>
      <c r="EVO556" s="123"/>
      <c r="EVP556" s="123"/>
      <c r="EVQ556" s="123"/>
      <c r="EVR556" s="123"/>
      <c r="EVS556" s="123"/>
      <c r="EVT556" s="123"/>
      <c r="EVU556" s="123"/>
      <c r="EVV556" s="123"/>
      <c r="EVW556" s="123"/>
      <c r="EVX556" s="123"/>
      <c r="EVY556" s="123"/>
      <c r="EVZ556" s="123"/>
      <c r="EWA556" s="123"/>
      <c r="EWB556" s="123"/>
      <c r="EWC556" s="123"/>
      <c r="EWD556" s="123"/>
      <c r="EWE556" s="123"/>
      <c r="EWF556" s="123"/>
      <c r="EWG556" s="123"/>
      <c r="EWH556" s="123"/>
      <c r="EWI556" s="123"/>
      <c r="EWJ556" s="123"/>
      <c r="EWK556" s="123"/>
      <c r="EWL556" s="123"/>
      <c r="EWM556" s="123"/>
      <c r="EWN556" s="123"/>
      <c r="EWO556" s="123"/>
      <c r="EWP556" s="123"/>
      <c r="EWQ556" s="123"/>
      <c r="EWR556" s="123"/>
      <c r="EWS556" s="123"/>
      <c r="EWT556" s="123"/>
      <c r="EWU556" s="123"/>
      <c r="EWV556" s="123"/>
      <c r="EWW556" s="123"/>
      <c r="EWX556" s="123"/>
      <c r="EWY556" s="123"/>
      <c r="EWZ556" s="123"/>
      <c r="EXA556" s="123"/>
      <c r="EXB556" s="123"/>
      <c r="EXC556" s="123"/>
      <c r="EXD556" s="123"/>
      <c r="EXE556" s="123"/>
      <c r="EXF556" s="123"/>
      <c r="EXG556" s="123"/>
      <c r="EXH556" s="123"/>
      <c r="EXI556" s="123"/>
      <c r="EXJ556" s="123"/>
      <c r="EXK556" s="123"/>
      <c r="EXL556" s="123"/>
      <c r="EXM556" s="123"/>
      <c r="EXN556" s="123"/>
      <c r="EXO556" s="123"/>
      <c r="EXP556" s="123"/>
      <c r="EXQ556" s="123"/>
      <c r="EXR556" s="123"/>
      <c r="EXS556" s="123"/>
      <c r="EXT556" s="123"/>
      <c r="EXU556" s="123"/>
      <c r="EXV556" s="123"/>
      <c r="EXW556" s="123"/>
      <c r="EXX556" s="123"/>
      <c r="EXY556" s="123"/>
      <c r="EXZ556" s="123"/>
      <c r="EYA556" s="123"/>
      <c r="EYB556" s="123"/>
      <c r="EYC556" s="123"/>
      <c r="EYD556" s="123"/>
      <c r="EYE556" s="123"/>
      <c r="EYF556" s="123"/>
      <c r="EYG556" s="123"/>
      <c r="EYH556" s="123"/>
      <c r="EYI556" s="123"/>
      <c r="EYJ556" s="123"/>
      <c r="EYK556" s="123"/>
      <c r="EYL556" s="123"/>
      <c r="EYM556" s="123"/>
      <c r="EYN556" s="123"/>
      <c r="EYO556" s="123"/>
      <c r="EYP556" s="123"/>
      <c r="EYQ556" s="123"/>
      <c r="EYR556" s="123"/>
      <c r="EYS556" s="123"/>
      <c r="EYT556" s="123"/>
      <c r="EYU556" s="123"/>
      <c r="EYV556" s="123"/>
      <c r="EYW556" s="123"/>
      <c r="EYX556" s="123"/>
      <c r="EYY556" s="123"/>
      <c r="EYZ556" s="123"/>
      <c r="EZA556" s="123"/>
      <c r="EZB556" s="123"/>
      <c r="EZC556" s="123"/>
      <c r="EZD556" s="123"/>
      <c r="EZE556" s="123"/>
      <c r="EZF556" s="123"/>
      <c r="EZG556" s="123"/>
      <c r="EZH556" s="123"/>
      <c r="EZI556" s="123"/>
      <c r="EZJ556" s="123"/>
      <c r="EZK556" s="123"/>
      <c r="EZL556" s="123"/>
      <c r="EZM556" s="123"/>
      <c r="EZN556" s="123"/>
      <c r="EZO556" s="123"/>
      <c r="EZP556" s="123"/>
      <c r="EZQ556" s="123"/>
      <c r="EZR556" s="123"/>
      <c r="EZS556" s="123"/>
      <c r="EZT556" s="123"/>
      <c r="EZU556" s="123"/>
      <c r="EZV556" s="123"/>
      <c r="EZW556" s="123"/>
      <c r="EZX556" s="123"/>
      <c r="EZY556" s="123"/>
      <c r="EZZ556" s="123"/>
      <c r="FAA556" s="123"/>
      <c r="FAB556" s="123"/>
      <c r="FAC556" s="123"/>
      <c r="FAD556" s="123"/>
      <c r="FAE556" s="123"/>
      <c r="FAF556" s="123"/>
      <c r="FAG556" s="123"/>
      <c r="FAH556" s="123"/>
      <c r="FAI556" s="123"/>
      <c r="FAJ556" s="123"/>
      <c r="FAK556" s="123"/>
      <c r="FAL556" s="123"/>
      <c r="FAM556" s="123"/>
      <c r="FAN556" s="123"/>
      <c r="FAO556" s="123"/>
      <c r="FAP556" s="123"/>
      <c r="FAQ556" s="123"/>
      <c r="FAR556" s="123"/>
      <c r="FAS556" s="123"/>
      <c r="FAT556" s="123"/>
      <c r="FAU556" s="123"/>
      <c r="FAV556" s="123"/>
      <c r="FAW556" s="123"/>
      <c r="FAX556" s="123"/>
      <c r="FAY556" s="123"/>
      <c r="FAZ556" s="123"/>
      <c r="FBA556" s="123"/>
      <c r="FBB556" s="123"/>
      <c r="FBC556" s="123"/>
      <c r="FBD556" s="123"/>
      <c r="FBE556" s="123"/>
      <c r="FBF556" s="123"/>
      <c r="FBG556" s="123"/>
      <c r="FBH556" s="123"/>
      <c r="FBI556" s="123"/>
      <c r="FBJ556" s="123"/>
      <c r="FBK556" s="123"/>
      <c r="FBL556" s="123"/>
      <c r="FBM556" s="123"/>
      <c r="FBN556" s="123"/>
      <c r="FBO556" s="123"/>
      <c r="FBP556" s="123"/>
      <c r="FBQ556" s="123"/>
      <c r="FBR556" s="123"/>
      <c r="FBS556" s="123"/>
      <c r="FBT556" s="123"/>
      <c r="FBU556" s="123"/>
      <c r="FBV556" s="123"/>
      <c r="FBW556" s="123"/>
      <c r="FBX556" s="123"/>
      <c r="FBY556" s="123"/>
      <c r="FBZ556" s="123"/>
      <c r="FCA556" s="123"/>
      <c r="FCB556" s="123"/>
      <c r="FCC556" s="123"/>
      <c r="FCD556" s="123"/>
      <c r="FCE556" s="123"/>
      <c r="FCF556" s="123"/>
      <c r="FCG556" s="123"/>
      <c r="FCH556" s="123"/>
      <c r="FCI556" s="123"/>
      <c r="FCJ556" s="123"/>
      <c r="FCK556" s="123"/>
      <c r="FCL556" s="123"/>
      <c r="FCM556" s="123"/>
      <c r="FCN556" s="123"/>
      <c r="FCO556" s="123"/>
      <c r="FCP556" s="123"/>
      <c r="FCQ556" s="123"/>
      <c r="FCR556" s="123"/>
      <c r="FCS556" s="123"/>
      <c r="FCT556" s="123"/>
      <c r="FCU556" s="123"/>
      <c r="FCV556" s="123"/>
      <c r="FCW556" s="123"/>
      <c r="FCX556" s="123"/>
      <c r="FCY556" s="123"/>
      <c r="FCZ556" s="123"/>
      <c r="FDA556" s="123"/>
      <c r="FDB556" s="123"/>
      <c r="FDC556" s="123"/>
      <c r="FDD556" s="123"/>
      <c r="FDE556" s="123"/>
      <c r="FDF556" s="123"/>
      <c r="FDG556" s="123"/>
      <c r="FDH556" s="123"/>
      <c r="FDI556" s="123"/>
      <c r="FDJ556" s="123"/>
      <c r="FDK556" s="123"/>
      <c r="FDL556" s="123"/>
      <c r="FDM556" s="123"/>
      <c r="FDN556" s="123"/>
      <c r="FDO556" s="123"/>
      <c r="FDP556" s="123"/>
      <c r="FDQ556" s="123"/>
      <c r="FDR556" s="123"/>
      <c r="FDS556" s="123"/>
      <c r="FDT556" s="123"/>
      <c r="FDU556" s="123"/>
      <c r="FDV556" s="123"/>
      <c r="FDW556" s="123"/>
      <c r="FDX556" s="123"/>
      <c r="FDY556" s="123"/>
      <c r="FDZ556" s="123"/>
      <c r="FEA556" s="123"/>
      <c r="FEB556" s="123"/>
      <c r="FEC556" s="123"/>
      <c r="FED556" s="123"/>
      <c r="FEE556" s="123"/>
      <c r="FEF556" s="123"/>
      <c r="FEG556" s="123"/>
      <c r="FEH556" s="123"/>
      <c r="FEI556" s="123"/>
      <c r="FEJ556" s="123"/>
      <c r="FEK556" s="123"/>
      <c r="FEL556" s="123"/>
      <c r="FEM556" s="123"/>
      <c r="FEN556" s="123"/>
      <c r="FEO556" s="123"/>
      <c r="FEP556" s="123"/>
      <c r="FEQ556" s="123"/>
      <c r="FER556" s="123"/>
      <c r="FES556" s="123"/>
      <c r="FET556" s="123"/>
      <c r="FEU556" s="123"/>
      <c r="FEV556" s="123"/>
      <c r="FEW556" s="123"/>
      <c r="FEX556" s="123"/>
      <c r="FEY556" s="123"/>
      <c r="FEZ556" s="123"/>
      <c r="FFA556" s="123"/>
      <c r="FFB556" s="123"/>
      <c r="FFC556" s="123"/>
      <c r="FFD556" s="123"/>
      <c r="FFE556" s="123"/>
      <c r="FFF556" s="123"/>
      <c r="FFG556" s="123"/>
      <c r="FFH556" s="123"/>
      <c r="FFI556" s="123"/>
      <c r="FFJ556" s="123"/>
      <c r="FFK556" s="123"/>
      <c r="FFL556" s="123"/>
      <c r="FFM556" s="123"/>
      <c r="FFN556" s="123"/>
      <c r="FFO556" s="123"/>
      <c r="FFP556" s="123"/>
      <c r="FFQ556" s="123"/>
      <c r="FFR556" s="123"/>
      <c r="FFS556" s="123"/>
      <c r="FFT556" s="123"/>
      <c r="FFU556" s="123"/>
      <c r="FFV556" s="123"/>
      <c r="FFW556" s="123"/>
      <c r="FFX556" s="123"/>
      <c r="FFY556" s="123"/>
      <c r="FFZ556" s="123"/>
      <c r="FGA556" s="123"/>
      <c r="FGB556" s="123"/>
      <c r="FGC556" s="123"/>
      <c r="FGD556" s="123"/>
      <c r="FGE556" s="123"/>
      <c r="FGF556" s="123"/>
      <c r="FGG556" s="123"/>
      <c r="FGH556" s="123"/>
      <c r="FGI556" s="123"/>
      <c r="FGJ556" s="123"/>
      <c r="FGK556" s="123"/>
      <c r="FGL556" s="123"/>
      <c r="FGM556" s="123"/>
      <c r="FGN556" s="123"/>
      <c r="FGO556" s="123"/>
      <c r="FGP556" s="123"/>
      <c r="FGQ556" s="123"/>
      <c r="FGR556" s="123"/>
      <c r="FGS556" s="123"/>
      <c r="FGT556" s="123"/>
      <c r="FGU556" s="123"/>
      <c r="FGV556" s="123"/>
      <c r="FGW556" s="123"/>
      <c r="FGX556" s="123"/>
      <c r="FGY556" s="123"/>
      <c r="FGZ556" s="123"/>
      <c r="FHA556" s="123"/>
      <c r="FHB556" s="123"/>
      <c r="FHC556" s="123"/>
      <c r="FHD556" s="123"/>
      <c r="FHE556" s="123"/>
      <c r="FHF556" s="123"/>
      <c r="FHG556" s="123"/>
      <c r="FHH556" s="123"/>
      <c r="FHI556" s="123"/>
      <c r="FHJ556" s="123"/>
      <c r="FHK556" s="123"/>
      <c r="FHL556" s="123"/>
      <c r="FHM556" s="123"/>
      <c r="FHN556" s="123"/>
      <c r="FHO556" s="123"/>
      <c r="FHP556" s="123"/>
      <c r="FHQ556" s="123"/>
      <c r="FHR556" s="123"/>
      <c r="FHS556" s="123"/>
      <c r="FHT556" s="123"/>
      <c r="FHU556" s="123"/>
      <c r="FHV556" s="123"/>
      <c r="FHW556" s="123"/>
      <c r="FHX556" s="123"/>
      <c r="FHY556" s="123"/>
      <c r="FHZ556" s="123"/>
      <c r="FIA556" s="123"/>
      <c r="FIB556" s="123"/>
      <c r="FIC556" s="123"/>
      <c r="FID556" s="123"/>
      <c r="FIE556" s="123"/>
      <c r="FIF556" s="123"/>
      <c r="FIG556" s="123"/>
      <c r="FIH556" s="123"/>
      <c r="FII556" s="123"/>
      <c r="FIJ556" s="123"/>
      <c r="FIK556" s="123"/>
      <c r="FIL556" s="123"/>
      <c r="FIM556" s="123"/>
      <c r="FIN556" s="123"/>
      <c r="FIO556" s="123"/>
      <c r="FIP556" s="123"/>
      <c r="FIQ556" s="123"/>
      <c r="FIR556" s="123"/>
      <c r="FIS556" s="123"/>
      <c r="FIT556" s="123"/>
      <c r="FIU556" s="123"/>
      <c r="FIV556" s="123"/>
      <c r="FIW556" s="123"/>
      <c r="FIX556" s="123"/>
      <c r="FIY556" s="123"/>
      <c r="FIZ556" s="123"/>
      <c r="FJA556" s="123"/>
      <c r="FJB556" s="123"/>
      <c r="FJC556" s="123"/>
      <c r="FJD556" s="123"/>
      <c r="FJE556" s="123"/>
      <c r="FJF556" s="123"/>
      <c r="FJG556" s="123"/>
      <c r="FJH556" s="123"/>
      <c r="FJI556" s="123"/>
      <c r="FJJ556" s="123"/>
      <c r="FJK556" s="123"/>
      <c r="FJL556" s="123"/>
      <c r="FJM556" s="123"/>
      <c r="FJN556" s="123"/>
      <c r="FJO556" s="123"/>
      <c r="FJP556" s="123"/>
      <c r="FJQ556" s="123"/>
      <c r="FJR556" s="123"/>
      <c r="FJS556" s="123"/>
      <c r="FJT556" s="123"/>
      <c r="FJU556" s="123"/>
      <c r="FJV556" s="123"/>
      <c r="FJW556" s="123"/>
      <c r="FJX556" s="123"/>
      <c r="FJY556" s="123"/>
      <c r="FJZ556" s="123"/>
      <c r="FKA556" s="123"/>
      <c r="FKB556" s="123"/>
      <c r="FKC556" s="123"/>
      <c r="FKD556" s="123"/>
      <c r="FKE556" s="123"/>
      <c r="FKF556" s="123"/>
      <c r="FKG556" s="123"/>
      <c r="FKH556" s="123"/>
      <c r="FKI556" s="123"/>
      <c r="FKJ556" s="123"/>
      <c r="FKK556" s="123"/>
      <c r="FKL556" s="123"/>
      <c r="FKM556" s="123"/>
      <c r="FKN556" s="123"/>
      <c r="FKO556" s="123"/>
      <c r="FKP556" s="123"/>
      <c r="FKQ556" s="123"/>
      <c r="FKR556" s="123"/>
      <c r="FKS556" s="123"/>
      <c r="FKT556" s="123"/>
      <c r="FKU556" s="123"/>
      <c r="FKV556" s="123"/>
      <c r="FKW556" s="123"/>
      <c r="FKX556" s="123"/>
      <c r="FKY556" s="123"/>
      <c r="FKZ556" s="123"/>
      <c r="FLA556" s="123"/>
      <c r="FLB556" s="123"/>
      <c r="FLC556" s="123"/>
      <c r="FLD556" s="123"/>
      <c r="FLE556" s="123"/>
      <c r="FLF556" s="123"/>
      <c r="FLG556" s="123"/>
      <c r="FLH556" s="123"/>
      <c r="FLI556" s="123"/>
      <c r="FLJ556" s="123"/>
      <c r="FLK556" s="123"/>
      <c r="FLL556" s="123"/>
      <c r="FLM556" s="123"/>
      <c r="FLN556" s="123"/>
      <c r="FLO556" s="123"/>
      <c r="FLP556" s="123"/>
      <c r="FLQ556" s="123"/>
      <c r="FLR556" s="123"/>
      <c r="FLS556" s="123"/>
      <c r="FLT556" s="123"/>
      <c r="FLU556" s="123"/>
      <c r="FLV556" s="123"/>
      <c r="FLW556" s="123"/>
      <c r="FLX556" s="123"/>
      <c r="FLY556" s="123"/>
      <c r="FLZ556" s="123"/>
      <c r="FMA556" s="123"/>
      <c r="FMB556" s="123"/>
      <c r="FMC556" s="123"/>
      <c r="FMD556" s="123"/>
      <c r="FME556" s="123"/>
      <c r="FMF556" s="123"/>
      <c r="FMG556" s="123"/>
      <c r="FMH556" s="123"/>
      <c r="FMI556" s="123"/>
      <c r="FMJ556" s="123"/>
      <c r="FMK556" s="123"/>
      <c r="FML556" s="123"/>
      <c r="FMM556" s="123"/>
      <c r="FMN556" s="123"/>
      <c r="FMO556" s="123"/>
      <c r="FMP556" s="123"/>
      <c r="FMQ556" s="123"/>
      <c r="FMR556" s="123"/>
      <c r="FMS556" s="123"/>
      <c r="FMT556" s="123"/>
      <c r="FMU556" s="123"/>
      <c r="FMV556" s="123"/>
      <c r="FMW556" s="123"/>
      <c r="FMX556" s="123"/>
      <c r="FMY556" s="123"/>
      <c r="FMZ556" s="123"/>
      <c r="FNA556" s="123"/>
      <c r="FNB556" s="123"/>
      <c r="FNC556" s="123"/>
      <c r="FND556" s="123"/>
      <c r="FNE556" s="123"/>
      <c r="FNF556" s="123"/>
      <c r="FNG556" s="123"/>
      <c r="FNH556" s="123"/>
      <c r="FNI556" s="123"/>
      <c r="FNJ556" s="123"/>
      <c r="FNK556" s="123"/>
      <c r="FNL556" s="123"/>
      <c r="FNM556" s="123"/>
      <c r="FNN556" s="123"/>
      <c r="FNO556" s="123"/>
      <c r="FNP556" s="123"/>
      <c r="FNQ556" s="123"/>
      <c r="FNR556" s="123"/>
      <c r="FNS556" s="123"/>
      <c r="FNT556" s="123"/>
      <c r="FNU556" s="123"/>
      <c r="FNV556" s="123"/>
      <c r="FNW556" s="123"/>
      <c r="FNX556" s="123"/>
      <c r="FNY556" s="123"/>
      <c r="FNZ556" s="123"/>
      <c r="FOA556" s="123"/>
      <c r="FOB556" s="123"/>
      <c r="FOC556" s="123"/>
      <c r="FOD556" s="123"/>
      <c r="FOE556" s="123"/>
      <c r="FOF556" s="123"/>
      <c r="FOG556" s="123"/>
      <c r="FOH556" s="123"/>
      <c r="FOI556" s="123"/>
      <c r="FOJ556" s="123"/>
      <c r="FOK556" s="123"/>
      <c r="FOL556" s="123"/>
      <c r="FOM556" s="123"/>
      <c r="FON556" s="123"/>
      <c r="FOO556" s="123"/>
      <c r="FOP556" s="123"/>
      <c r="FOQ556" s="123"/>
      <c r="FOR556" s="123"/>
      <c r="FOS556" s="123"/>
      <c r="FOT556" s="123"/>
      <c r="FOU556" s="123"/>
      <c r="FOV556" s="123"/>
      <c r="FOW556" s="123"/>
      <c r="FOX556" s="123"/>
      <c r="FOY556" s="123"/>
      <c r="FOZ556" s="123"/>
      <c r="FPA556" s="123"/>
      <c r="FPB556" s="123"/>
      <c r="FPC556" s="123"/>
      <c r="FPD556" s="123"/>
      <c r="FPE556" s="123"/>
      <c r="FPF556" s="123"/>
      <c r="FPG556" s="123"/>
      <c r="FPH556" s="123"/>
      <c r="FPI556" s="123"/>
      <c r="FPJ556" s="123"/>
      <c r="FPK556" s="123"/>
      <c r="FPL556" s="123"/>
      <c r="FPM556" s="123"/>
      <c r="FPN556" s="123"/>
      <c r="FPO556" s="123"/>
      <c r="FPP556" s="123"/>
      <c r="FPQ556" s="123"/>
      <c r="FPR556" s="123"/>
      <c r="FPS556" s="123"/>
      <c r="FPT556" s="123"/>
      <c r="FPU556" s="123"/>
      <c r="FPV556" s="123"/>
      <c r="FPW556" s="123"/>
      <c r="FPX556" s="123"/>
      <c r="FPY556" s="123"/>
      <c r="FPZ556" s="123"/>
      <c r="FQA556" s="123"/>
      <c r="FQB556" s="123"/>
      <c r="FQC556" s="123"/>
      <c r="FQD556" s="123"/>
      <c r="FQE556" s="123"/>
      <c r="FQF556" s="123"/>
      <c r="FQG556" s="123"/>
      <c r="FQH556" s="123"/>
      <c r="FQI556" s="123"/>
      <c r="FQJ556" s="123"/>
      <c r="FQK556" s="123"/>
      <c r="FQL556" s="123"/>
      <c r="FQM556" s="123"/>
      <c r="FQN556" s="123"/>
      <c r="FQO556" s="123"/>
      <c r="FQP556" s="123"/>
      <c r="FQQ556" s="123"/>
      <c r="FQR556" s="123"/>
      <c r="FQS556" s="123"/>
      <c r="FQT556" s="123"/>
      <c r="FQU556" s="123"/>
      <c r="FQV556" s="123"/>
      <c r="FQW556" s="123"/>
      <c r="FQX556" s="123"/>
      <c r="FQY556" s="123"/>
      <c r="FQZ556" s="123"/>
      <c r="FRA556" s="123"/>
      <c r="FRB556" s="123"/>
      <c r="FRC556" s="123"/>
      <c r="FRD556" s="123"/>
      <c r="FRE556" s="123"/>
      <c r="FRF556" s="123"/>
      <c r="FRG556" s="123"/>
      <c r="FRH556" s="123"/>
      <c r="FRI556" s="123"/>
      <c r="FRJ556" s="123"/>
      <c r="FRK556" s="123"/>
      <c r="FRL556" s="123"/>
      <c r="FRM556" s="123"/>
      <c r="FRN556" s="123"/>
      <c r="FRO556" s="123"/>
      <c r="FRP556" s="123"/>
      <c r="FRQ556" s="123"/>
      <c r="FRR556" s="123"/>
      <c r="FRS556" s="123"/>
      <c r="FRT556" s="123"/>
      <c r="FRU556" s="123"/>
      <c r="FRV556" s="123"/>
      <c r="FRW556" s="123"/>
      <c r="FRX556" s="123"/>
      <c r="FRY556" s="123"/>
      <c r="FRZ556" s="123"/>
      <c r="FSA556" s="123"/>
      <c r="FSB556" s="123"/>
      <c r="FSC556" s="123"/>
      <c r="FSD556" s="123"/>
      <c r="FSE556" s="123"/>
      <c r="FSF556" s="123"/>
      <c r="FSG556" s="123"/>
      <c r="FSH556" s="123"/>
      <c r="FSI556" s="123"/>
      <c r="FSJ556" s="123"/>
      <c r="FSK556" s="123"/>
      <c r="FSL556" s="123"/>
      <c r="FSM556" s="123"/>
      <c r="FSN556" s="123"/>
      <c r="FSO556" s="123"/>
      <c r="FSP556" s="123"/>
      <c r="FSQ556" s="123"/>
      <c r="FSR556" s="123"/>
      <c r="FSS556" s="123"/>
      <c r="FST556" s="123"/>
      <c r="FSU556" s="123"/>
      <c r="FSV556" s="123"/>
      <c r="FSW556" s="123"/>
      <c r="FSX556" s="123"/>
      <c r="FSY556" s="123"/>
      <c r="FSZ556" s="123"/>
      <c r="FTA556" s="123"/>
      <c r="FTB556" s="123"/>
      <c r="FTC556" s="123"/>
      <c r="FTD556" s="123"/>
      <c r="FTE556" s="123"/>
      <c r="FTF556" s="123"/>
      <c r="FTG556" s="123"/>
      <c r="FTH556" s="123"/>
      <c r="FTI556" s="123"/>
      <c r="FTJ556" s="123"/>
      <c r="FTK556" s="123"/>
      <c r="FTL556" s="123"/>
      <c r="FTM556" s="123"/>
      <c r="FTN556" s="123"/>
      <c r="FTO556" s="123"/>
      <c r="FTP556" s="123"/>
      <c r="FTQ556" s="123"/>
      <c r="FTR556" s="123"/>
      <c r="FTS556" s="123"/>
      <c r="FTT556" s="123"/>
      <c r="FTU556" s="123"/>
      <c r="FTV556" s="123"/>
      <c r="FTW556" s="123"/>
      <c r="FTX556" s="123"/>
      <c r="FTY556" s="123"/>
      <c r="FTZ556" s="123"/>
      <c r="FUA556" s="123"/>
      <c r="FUB556" s="123"/>
      <c r="FUC556" s="123"/>
      <c r="FUD556" s="123"/>
      <c r="FUE556" s="123"/>
      <c r="FUF556" s="123"/>
      <c r="FUG556" s="123"/>
      <c r="FUH556" s="123"/>
      <c r="FUI556" s="123"/>
      <c r="FUJ556" s="123"/>
      <c r="FUK556" s="123"/>
      <c r="FUL556" s="123"/>
      <c r="FUM556" s="123"/>
      <c r="FUN556" s="123"/>
      <c r="FUO556" s="123"/>
      <c r="FUP556" s="123"/>
      <c r="FUQ556" s="123"/>
      <c r="FUR556" s="123"/>
      <c r="FUS556" s="123"/>
      <c r="FUT556" s="123"/>
      <c r="FUU556" s="123"/>
      <c r="FUV556" s="123"/>
      <c r="FUW556" s="123"/>
      <c r="FUX556" s="123"/>
      <c r="FUY556" s="123"/>
      <c r="FUZ556" s="123"/>
      <c r="FVA556" s="123"/>
      <c r="FVB556" s="123"/>
      <c r="FVC556" s="123"/>
      <c r="FVD556" s="123"/>
      <c r="FVE556" s="123"/>
      <c r="FVF556" s="123"/>
      <c r="FVG556" s="123"/>
      <c r="FVH556" s="123"/>
      <c r="FVI556" s="123"/>
      <c r="FVJ556" s="123"/>
      <c r="FVK556" s="123"/>
      <c r="FVL556" s="123"/>
      <c r="FVM556" s="123"/>
      <c r="FVN556" s="123"/>
      <c r="FVO556" s="123"/>
      <c r="FVP556" s="123"/>
      <c r="FVQ556" s="123"/>
      <c r="FVR556" s="123"/>
      <c r="FVS556" s="123"/>
      <c r="FVT556" s="123"/>
      <c r="FVU556" s="123"/>
      <c r="FVV556" s="123"/>
      <c r="FVW556" s="123"/>
      <c r="FVX556" s="123"/>
      <c r="FVY556" s="123"/>
      <c r="FVZ556" s="123"/>
      <c r="FWA556" s="123"/>
      <c r="FWB556" s="123"/>
      <c r="FWC556" s="123"/>
      <c r="FWD556" s="123"/>
      <c r="FWE556" s="123"/>
      <c r="FWF556" s="123"/>
      <c r="FWG556" s="123"/>
      <c r="FWH556" s="123"/>
      <c r="FWI556" s="123"/>
      <c r="FWJ556" s="123"/>
      <c r="FWK556" s="123"/>
      <c r="FWL556" s="123"/>
      <c r="FWM556" s="123"/>
      <c r="FWN556" s="123"/>
      <c r="FWO556" s="123"/>
      <c r="FWP556" s="123"/>
      <c r="FWQ556" s="123"/>
      <c r="FWR556" s="123"/>
      <c r="FWS556" s="123"/>
      <c r="FWT556" s="123"/>
      <c r="FWU556" s="123"/>
      <c r="FWV556" s="123"/>
      <c r="FWW556" s="123"/>
      <c r="FWX556" s="123"/>
      <c r="FWY556" s="123"/>
      <c r="FWZ556" s="123"/>
      <c r="FXA556" s="123"/>
      <c r="FXB556" s="123"/>
      <c r="FXC556" s="123"/>
      <c r="FXD556" s="123"/>
      <c r="FXE556" s="123"/>
      <c r="FXF556" s="123"/>
      <c r="FXG556" s="123"/>
      <c r="FXH556" s="123"/>
      <c r="FXI556" s="123"/>
      <c r="FXJ556" s="123"/>
      <c r="FXK556" s="123"/>
      <c r="FXL556" s="123"/>
      <c r="FXM556" s="123"/>
      <c r="FXN556" s="123"/>
      <c r="FXO556" s="123"/>
      <c r="FXP556" s="123"/>
      <c r="FXQ556" s="123"/>
      <c r="FXR556" s="123"/>
      <c r="FXS556" s="123"/>
      <c r="FXT556" s="123"/>
      <c r="FXU556" s="123"/>
      <c r="FXV556" s="123"/>
      <c r="FXW556" s="123"/>
      <c r="FXX556" s="123"/>
      <c r="FXY556" s="123"/>
      <c r="FXZ556" s="123"/>
      <c r="FYA556" s="123"/>
      <c r="FYB556" s="123"/>
      <c r="FYC556" s="123"/>
      <c r="FYD556" s="123"/>
      <c r="FYE556" s="123"/>
      <c r="FYF556" s="123"/>
      <c r="FYG556" s="123"/>
      <c r="FYH556" s="123"/>
      <c r="FYI556" s="123"/>
      <c r="FYJ556" s="123"/>
      <c r="FYK556" s="123"/>
      <c r="FYL556" s="123"/>
      <c r="FYM556" s="123"/>
      <c r="FYN556" s="123"/>
      <c r="FYO556" s="123"/>
      <c r="FYP556" s="123"/>
      <c r="FYQ556" s="123"/>
      <c r="FYR556" s="123"/>
      <c r="FYS556" s="123"/>
      <c r="FYT556" s="123"/>
      <c r="FYU556" s="123"/>
      <c r="FYV556" s="123"/>
      <c r="FYW556" s="123"/>
      <c r="FYX556" s="123"/>
      <c r="FYY556" s="123"/>
      <c r="FYZ556" s="123"/>
      <c r="FZA556" s="123"/>
      <c r="FZB556" s="123"/>
      <c r="FZC556" s="123"/>
      <c r="FZD556" s="123"/>
      <c r="FZE556" s="123"/>
      <c r="FZF556" s="123"/>
      <c r="FZG556" s="123"/>
      <c r="FZH556" s="123"/>
      <c r="FZI556" s="123"/>
      <c r="FZJ556" s="123"/>
      <c r="FZK556" s="123"/>
      <c r="FZL556" s="123"/>
      <c r="FZM556" s="123"/>
      <c r="FZN556" s="123"/>
      <c r="FZO556" s="123"/>
      <c r="FZP556" s="123"/>
      <c r="FZQ556" s="123"/>
      <c r="FZR556" s="123"/>
      <c r="FZS556" s="123"/>
      <c r="FZT556" s="123"/>
      <c r="FZU556" s="123"/>
      <c r="FZV556" s="123"/>
      <c r="FZW556" s="123"/>
      <c r="FZX556" s="123"/>
      <c r="FZY556" s="123"/>
      <c r="FZZ556" s="123"/>
      <c r="GAA556" s="123"/>
      <c r="GAB556" s="123"/>
      <c r="GAC556" s="123"/>
      <c r="GAD556" s="123"/>
      <c r="GAE556" s="123"/>
      <c r="GAF556" s="123"/>
      <c r="GAG556" s="123"/>
      <c r="GAH556" s="123"/>
      <c r="GAI556" s="123"/>
      <c r="GAJ556" s="123"/>
      <c r="GAK556" s="123"/>
      <c r="GAL556" s="123"/>
      <c r="GAM556" s="123"/>
      <c r="GAN556" s="123"/>
      <c r="GAO556" s="123"/>
      <c r="GAP556" s="123"/>
      <c r="GAQ556" s="123"/>
      <c r="GAR556" s="123"/>
      <c r="GAS556" s="123"/>
      <c r="GAT556" s="123"/>
      <c r="GAU556" s="123"/>
      <c r="GAV556" s="123"/>
      <c r="GAW556" s="123"/>
      <c r="GAX556" s="123"/>
      <c r="GAY556" s="123"/>
      <c r="GAZ556" s="123"/>
      <c r="GBA556" s="123"/>
      <c r="GBB556" s="123"/>
      <c r="GBC556" s="123"/>
      <c r="GBD556" s="123"/>
      <c r="GBE556" s="123"/>
      <c r="GBF556" s="123"/>
      <c r="GBG556" s="123"/>
      <c r="GBH556" s="123"/>
      <c r="GBI556" s="123"/>
      <c r="GBJ556" s="123"/>
      <c r="GBK556" s="123"/>
      <c r="GBL556" s="123"/>
      <c r="GBM556" s="123"/>
      <c r="GBN556" s="123"/>
      <c r="GBO556" s="123"/>
      <c r="GBP556" s="123"/>
      <c r="GBQ556" s="123"/>
      <c r="GBR556" s="123"/>
      <c r="GBS556" s="123"/>
      <c r="GBT556" s="123"/>
      <c r="GBU556" s="123"/>
      <c r="GBV556" s="123"/>
      <c r="GBW556" s="123"/>
      <c r="GBX556" s="123"/>
      <c r="GBY556" s="123"/>
      <c r="GBZ556" s="123"/>
      <c r="GCA556" s="123"/>
      <c r="GCB556" s="123"/>
      <c r="GCC556" s="123"/>
      <c r="GCD556" s="123"/>
      <c r="GCE556" s="123"/>
      <c r="GCF556" s="123"/>
      <c r="GCG556" s="123"/>
      <c r="GCH556" s="123"/>
      <c r="GCI556" s="123"/>
      <c r="GCJ556" s="123"/>
      <c r="GCK556" s="123"/>
      <c r="GCL556" s="123"/>
      <c r="GCM556" s="123"/>
      <c r="GCN556" s="123"/>
      <c r="GCO556" s="123"/>
      <c r="GCP556" s="123"/>
      <c r="GCQ556" s="123"/>
      <c r="GCR556" s="123"/>
      <c r="GCS556" s="123"/>
      <c r="GCT556" s="123"/>
      <c r="GCU556" s="123"/>
      <c r="GCV556" s="123"/>
      <c r="GCW556" s="123"/>
      <c r="GCX556" s="123"/>
      <c r="GCY556" s="123"/>
      <c r="GCZ556" s="123"/>
      <c r="GDA556" s="123"/>
      <c r="GDB556" s="123"/>
      <c r="GDC556" s="123"/>
      <c r="GDD556" s="123"/>
      <c r="GDE556" s="123"/>
      <c r="GDF556" s="123"/>
      <c r="GDG556" s="123"/>
      <c r="GDH556" s="123"/>
      <c r="GDI556" s="123"/>
      <c r="GDJ556" s="123"/>
      <c r="GDK556" s="123"/>
      <c r="GDL556" s="123"/>
      <c r="GDM556" s="123"/>
      <c r="GDN556" s="123"/>
      <c r="GDO556" s="123"/>
      <c r="GDP556" s="123"/>
      <c r="GDQ556" s="123"/>
      <c r="GDR556" s="123"/>
      <c r="GDS556" s="123"/>
      <c r="GDT556" s="123"/>
      <c r="GDU556" s="123"/>
      <c r="GDV556" s="123"/>
      <c r="GDW556" s="123"/>
      <c r="GDX556" s="123"/>
      <c r="GDY556" s="123"/>
      <c r="GDZ556" s="123"/>
      <c r="GEA556" s="123"/>
      <c r="GEB556" s="123"/>
      <c r="GEC556" s="123"/>
      <c r="GED556" s="123"/>
      <c r="GEE556" s="123"/>
      <c r="GEF556" s="123"/>
      <c r="GEG556" s="123"/>
      <c r="GEH556" s="123"/>
      <c r="GEI556" s="123"/>
      <c r="GEJ556" s="123"/>
      <c r="GEK556" s="123"/>
      <c r="GEL556" s="123"/>
      <c r="GEM556" s="123"/>
      <c r="GEN556" s="123"/>
      <c r="GEO556" s="123"/>
      <c r="GEP556" s="123"/>
      <c r="GEQ556" s="123"/>
      <c r="GER556" s="123"/>
      <c r="GES556" s="123"/>
      <c r="GET556" s="123"/>
      <c r="GEU556" s="123"/>
      <c r="GEV556" s="123"/>
      <c r="GEW556" s="123"/>
      <c r="GEX556" s="123"/>
      <c r="GEY556" s="123"/>
      <c r="GEZ556" s="123"/>
      <c r="GFA556" s="123"/>
      <c r="GFB556" s="123"/>
      <c r="GFC556" s="123"/>
      <c r="GFD556" s="123"/>
      <c r="GFE556" s="123"/>
      <c r="GFF556" s="123"/>
      <c r="GFG556" s="123"/>
      <c r="GFH556" s="123"/>
      <c r="GFI556" s="123"/>
      <c r="GFJ556" s="123"/>
      <c r="GFK556" s="123"/>
      <c r="GFL556" s="123"/>
      <c r="GFM556" s="123"/>
      <c r="GFN556" s="123"/>
      <c r="GFO556" s="123"/>
      <c r="GFP556" s="123"/>
      <c r="GFQ556" s="123"/>
      <c r="GFR556" s="123"/>
      <c r="GFS556" s="123"/>
      <c r="GFT556" s="123"/>
      <c r="GFU556" s="123"/>
      <c r="GFV556" s="123"/>
      <c r="GFW556" s="123"/>
      <c r="GFX556" s="123"/>
      <c r="GFY556" s="123"/>
      <c r="GFZ556" s="123"/>
      <c r="GGA556" s="123"/>
      <c r="GGB556" s="123"/>
      <c r="GGC556" s="123"/>
      <c r="GGD556" s="123"/>
      <c r="GGE556" s="123"/>
      <c r="GGF556" s="123"/>
      <c r="GGG556" s="123"/>
      <c r="GGH556" s="123"/>
      <c r="GGI556" s="123"/>
      <c r="GGJ556" s="123"/>
      <c r="GGK556" s="123"/>
      <c r="GGL556" s="123"/>
      <c r="GGM556" s="123"/>
      <c r="GGN556" s="123"/>
      <c r="GGO556" s="123"/>
      <c r="GGP556" s="123"/>
      <c r="GGQ556" s="123"/>
      <c r="GGR556" s="123"/>
      <c r="GGS556" s="123"/>
      <c r="GGT556" s="123"/>
      <c r="GGU556" s="123"/>
      <c r="GGV556" s="123"/>
      <c r="GGW556" s="123"/>
      <c r="GGX556" s="123"/>
      <c r="GGY556" s="123"/>
      <c r="GGZ556" s="123"/>
      <c r="GHA556" s="123"/>
      <c r="GHB556" s="123"/>
      <c r="GHC556" s="123"/>
      <c r="GHD556" s="123"/>
      <c r="GHE556" s="123"/>
      <c r="GHF556" s="123"/>
      <c r="GHG556" s="123"/>
      <c r="GHH556" s="123"/>
      <c r="GHI556" s="123"/>
      <c r="GHJ556" s="123"/>
      <c r="GHK556" s="123"/>
      <c r="GHL556" s="123"/>
      <c r="GHM556" s="123"/>
      <c r="GHN556" s="123"/>
      <c r="GHO556" s="123"/>
      <c r="GHP556" s="123"/>
      <c r="GHQ556" s="123"/>
      <c r="GHR556" s="123"/>
      <c r="GHS556" s="123"/>
      <c r="GHT556" s="123"/>
      <c r="GHU556" s="123"/>
      <c r="GHV556" s="123"/>
      <c r="GHW556" s="123"/>
      <c r="GHX556" s="123"/>
      <c r="GHY556" s="123"/>
      <c r="GHZ556" s="123"/>
      <c r="GIA556" s="123"/>
      <c r="GIB556" s="123"/>
      <c r="GIC556" s="123"/>
      <c r="GID556" s="123"/>
      <c r="GIE556" s="123"/>
      <c r="GIF556" s="123"/>
      <c r="GIG556" s="123"/>
      <c r="GIH556" s="123"/>
      <c r="GII556" s="123"/>
      <c r="GIJ556" s="123"/>
      <c r="GIK556" s="123"/>
      <c r="GIL556" s="123"/>
      <c r="GIM556" s="123"/>
      <c r="GIN556" s="123"/>
      <c r="GIO556" s="123"/>
      <c r="GIP556" s="123"/>
      <c r="GIQ556" s="123"/>
      <c r="GIR556" s="123"/>
      <c r="GIS556" s="123"/>
      <c r="GIT556" s="123"/>
      <c r="GIU556" s="123"/>
      <c r="GIV556" s="123"/>
      <c r="GIW556" s="123"/>
      <c r="GIX556" s="123"/>
      <c r="GIY556" s="123"/>
      <c r="GIZ556" s="123"/>
      <c r="GJA556" s="123"/>
      <c r="GJB556" s="123"/>
      <c r="GJC556" s="123"/>
      <c r="GJD556" s="123"/>
      <c r="GJE556" s="123"/>
      <c r="GJF556" s="123"/>
      <c r="GJG556" s="123"/>
      <c r="GJH556" s="123"/>
      <c r="GJI556" s="123"/>
      <c r="GJJ556" s="123"/>
      <c r="GJK556" s="123"/>
      <c r="GJL556" s="123"/>
      <c r="GJM556" s="123"/>
      <c r="GJN556" s="123"/>
      <c r="GJO556" s="123"/>
      <c r="GJP556" s="123"/>
      <c r="GJQ556" s="123"/>
      <c r="GJR556" s="123"/>
      <c r="GJS556" s="123"/>
      <c r="GJT556" s="123"/>
      <c r="GJU556" s="123"/>
      <c r="GJV556" s="123"/>
      <c r="GJW556" s="123"/>
      <c r="GJX556" s="123"/>
      <c r="GJY556" s="123"/>
      <c r="GJZ556" s="123"/>
      <c r="GKA556" s="123"/>
      <c r="GKB556" s="123"/>
      <c r="GKC556" s="123"/>
      <c r="GKD556" s="123"/>
      <c r="GKE556" s="123"/>
      <c r="GKF556" s="123"/>
      <c r="GKG556" s="123"/>
      <c r="GKH556" s="123"/>
      <c r="GKI556" s="123"/>
      <c r="GKJ556" s="123"/>
      <c r="GKK556" s="123"/>
      <c r="GKL556" s="123"/>
      <c r="GKM556" s="123"/>
      <c r="GKN556" s="123"/>
      <c r="GKO556" s="123"/>
      <c r="GKP556" s="123"/>
      <c r="GKQ556" s="123"/>
      <c r="GKR556" s="123"/>
      <c r="GKS556" s="123"/>
      <c r="GKT556" s="123"/>
      <c r="GKU556" s="123"/>
      <c r="GKV556" s="123"/>
      <c r="GKW556" s="123"/>
      <c r="GKX556" s="123"/>
      <c r="GKY556" s="123"/>
      <c r="GKZ556" s="123"/>
      <c r="GLA556" s="123"/>
      <c r="GLB556" s="123"/>
      <c r="GLC556" s="123"/>
      <c r="GLD556" s="123"/>
      <c r="GLE556" s="123"/>
      <c r="GLF556" s="123"/>
      <c r="GLG556" s="123"/>
      <c r="GLH556" s="123"/>
      <c r="GLI556" s="123"/>
      <c r="GLJ556" s="123"/>
      <c r="GLK556" s="123"/>
      <c r="GLL556" s="123"/>
      <c r="GLM556" s="123"/>
      <c r="GLN556" s="123"/>
      <c r="GLO556" s="123"/>
      <c r="GLP556" s="123"/>
      <c r="GLQ556" s="123"/>
      <c r="GLR556" s="123"/>
      <c r="GLS556" s="123"/>
      <c r="GLT556" s="123"/>
      <c r="GLU556" s="123"/>
      <c r="GLV556" s="123"/>
      <c r="GLW556" s="123"/>
      <c r="GLX556" s="123"/>
      <c r="GLY556" s="123"/>
      <c r="GLZ556" s="123"/>
      <c r="GMA556" s="123"/>
      <c r="GMB556" s="123"/>
      <c r="GMC556" s="123"/>
      <c r="GMD556" s="123"/>
      <c r="GME556" s="123"/>
      <c r="GMF556" s="123"/>
      <c r="GMG556" s="123"/>
      <c r="GMH556" s="123"/>
      <c r="GMI556" s="123"/>
      <c r="GMJ556" s="123"/>
      <c r="GMK556" s="123"/>
      <c r="GML556" s="123"/>
      <c r="GMM556" s="123"/>
      <c r="GMN556" s="123"/>
      <c r="GMO556" s="123"/>
      <c r="GMP556" s="123"/>
      <c r="GMQ556" s="123"/>
      <c r="GMR556" s="123"/>
      <c r="GMS556" s="123"/>
      <c r="GMT556" s="123"/>
      <c r="GMU556" s="123"/>
      <c r="GMV556" s="123"/>
      <c r="GMW556" s="123"/>
      <c r="GMX556" s="123"/>
      <c r="GMY556" s="123"/>
      <c r="GMZ556" s="123"/>
      <c r="GNA556" s="123"/>
      <c r="GNB556" s="123"/>
      <c r="GNC556" s="123"/>
      <c r="GND556" s="123"/>
      <c r="GNE556" s="123"/>
      <c r="GNF556" s="123"/>
      <c r="GNG556" s="123"/>
      <c r="GNH556" s="123"/>
      <c r="GNI556" s="123"/>
      <c r="GNJ556" s="123"/>
      <c r="GNK556" s="123"/>
      <c r="GNL556" s="123"/>
      <c r="GNM556" s="123"/>
      <c r="GNN556" s="123"/>
      <c r="GNO556" s="123"/>
      <c r="GNP556" s="123"/>
      <c r="GNQ556" s="123"/>
      <c r="GNR556" s="123"/>
      <c r="GNS556" s="123"/>
      <c r="GNT556" s="123"/>
      <c r="GNU556" s="123"/>
      <c r="GNV556" s="123"/>
      <c r="GNW556" s="123"/>
      <c r="GNX556" s="123"/>
      <c r="GNY556" s="123"/>
      <c r="GNZ556" s="123"/>
      <c r="GOA556" s="123"/>
      <c r="GOB556" s="123"/>
      <c r="GOC556" s="123"/>
      <c r="GOD556" s="123"/>
      <c r="GOE556" s="123"/>
      <c r="GOF556" s="123"/>
      <c r="GOG556" s="123"/>
      <c r="GOH556" s="123"/>
      <c r="GOI556" s="123"/>
      <c r="GOJ556" s="123"/>
      <c r="GOK556" s="123"/>
      <c r="GOL556" s="123"/>
      <c r="GOM556" s="123"/>
      <c r="GON556" s="123"/>
      <c r="GOO556" s="123"/>
      <c r="GOP556" s="123"/>
      <c r="GOQ556" s="123"/>
      <c r="GOR556" s="123"/>
      <c r="GOS556" s="123"/>
      <c r="GOT556" s="123"/>
      <c r="GOU556" s="123"/>
      <c r="GOV556" s="123"/>
      <c r="GOW556" s="123"/>
      <c r="GOX556" s="123"/>
      <c r="GOY556" s="123"/>
      <c r="GOZ556" s="123"/>
      <c r="GPA556" s="123"/>
      <c r="GPB556" s="123"/>
      <c r="GPC556" s="123"/>
      <c r="GPD556" s="123"/>
      <c r="GPE556" s="123"/>
      <c r="GPF556" s="123"/>
      <c r="GPG556" s="123"/>
      <c r="GPH556" s="123"/>
      <c r="GPI556" s="123"/>
      <c r="GPJ556" s="123"/>
      <c r="GPK556" s="123"/>
      <c r="GPL556" s="123"/>
      <c r="GPM556" s="123"/>
      <c r="GPN556" s="123"/>
      <c r="GPO556" s="123"/>
      <c r="GPP556" s="123"/>
      <c r="GPQ556" s="123"/>
      <c r="GPR556" s="123"/>
      <c r="GPS556" s="123"/>
      <c r="GPT556" s="123"/>
      <c r="GPU556" s="123"/>
      <c r="GPV556" s="123"/>
      <c r="GPW556" s="123"/>
      <c r="GPX556" s="123"/>
      <c r="GPY556" s="123"/>
      <c r="GPZ556" s="123"/>
      <c r="GQA556" s="123"/>
      <c r="GQB556" s="123"/>
      <c r="GQC556" s="123"/>
      <c r="GQD556" s="123"/>
      <c r="GQE556" s="123"/>
      <c r="GQF556" s="123"/>
      <c r="GQG556" s="123"/>
      <c r="GQH556" s="123"/>
      <c r="GQI556" s="123"/>
      <c r="GQJ556" s="123"/>
      <c r="GQK556" s="123"/>
      <c r="GQL556" s="123"/>
      <c r="GQM556" s="123"/>
      <c r="GQN556" s="123"/>
      <c r="GQO556" s="123"/>
      <c r="GQP556" s="123"/>
      <c r="GQQ556" s="123"/>
      <c r="GQR556" s="123"/>
      <c r="GQS556" s="123"/>
      <c r="GQT556" s="123"/>
      <c r="GQU556" s="123"/>
      <c r="GQV556" s="123"/>
      <c r="GQW556" s="123"/>
      <c r="GQX556" s="123"/>
      <c r="GQY556" s="123"/>
      <c r="GQZ556" s="123"/>
      <c r="GRA556" s="123"/>
      <c r="GRB556" s="123"/>
      <c r="GRC556" s="123"/>
      <c r="GRD556" s="123"/>
      <c r="GRE556" s="123"/>
      <c r="GRF556" s="123"/>
      <c r="GRG556" s="123"/>
      <c r="GRH556" s="123"/>
      <c r="GRI556" s="123"/>
      <c r="GRJ556" s="123"/>
      <c r="GRK556" s="123"/>
      <c r="GRL556" s="123"/>
      <c r="GRM556" s="123"/>
      <c r="GRN556" s="123"/>
      <c r="GRO556" s="123"/>
      <c r="GRP556" s="123"/>
      <c r="GRQ556" s="123"/>
      <c r="GRR556" s="123"/>
      <c r="GRS556" s="123"/>
      <c r="GRT556" s="123"/>
      <c r="GRU556" s="123"/>
      <c r="GRV556" s="123"/>
      <c r="GRW556" s="123"/>
      <c r="GRX556" s="123"/>
      <c r="GRY556" s="123"/>
      <c r="GRZ556" s="123"/>
      <c r="GSA556" s="123"/>
      <c r="GSB556" s="123"/>
      <c r="GSC556" s="123"/>
      <c r="GSD556" s="123"/>
      <c r="GSE556" s="123"/>
      <c r="GSF556" s="123"/>
      <c r="GSG556" s="123"/>
      <c r="GSH556" s="123"/>
      <c r="GSI556" s="123"/>
      <c r="GSJ556" s="123"/>
      <c r="GSK556" s="123"/>
      <c r="GSL556" s="123"/>
      <c r="GSM556" s="123"/>
      <c r="GSN556" s="123"/>
      <c r="GSO556" s="123"/>
      <c r="GSP556" s="123"/>
      <c r="GSQ556" s="123"/>
      <c r="GSR556" s="123"/>
      <c r="GSS556" s="123"/>
      <c r="GST556" s="123"/>
      <c r="GSU556" s="123"/>
      <c r="GSV556" s="123"/>
      <c r="GSW556" s="123"/>
      <c r="GSX556" s="123"/>
      <c r="GSY556" s="123"/>
      <c r="GSZ556" s="123"/>
      <c r="GTA556" s="123"/>
      <c r="GTB556" s="123"/>
      <c r="GTC556" s="123"/>
      <c r="GTD556" s="123"/>
      <c r="GTE556" s="123"/>
      <c r="GTF556" s="123"/>
      <c r="GTG556" s="123"/>
      <c r="GTH556" s="123"/>
      <c r="GTI556" s="123"/>
      <c r="GTJ556" s="123"/>
      <c r="GTK556" s="123"/>
      <c r="GTL556" s="123"/>
      <c r="GTM556" s="123"/>
      <c r="GTN556" s="123"/>
      <c r="GTO556" s="123"/>
      <c r="GTP556" s="123"/>
      <c r="GTQ556" s="123"/>
      <c r="GTR556" s="123"/>
      <c r="GTS556" s="123"/>
      <c r="GTT556" s="123"/>
      <c r="GTU556" s="123"/>
      <c r="GTV556" s="123"/>
      <c r="GTW556" s="123"/>
      <c r="GTX556" s="123"/>
      <c r="GTY556" s="123"/>
      <c r="GTZ556" s="123"/>
      <c r="GUA556" s="123"/>
      <c r="GUB556" s="123"/>
      <c r="GUC556" s="123"/>
      <c r="GUD556" s="123"/>
      <c r="GUE556" s="123"/>
      <c r="GUF556" s="123"/>
      <c r="GUG556" s="123"/>
      <c r="GUH556" s="123"/>
      <c r="GUI556" s="123"/>
      <c r="GUJ556" s="123"/>
      <c r="GUK556" s="123"/>
      <c r="GUL556" s="123"/>
      <c r="GUM556" s="123"/>
      <c r="GUN556" s="123"/>
      <c r="GUO556" s="123"/>
      <c r="GUP556" s="123"/>
      <c r="GUQ556" s="123"/>
      <c r="GUR556" s="123"/>
      <c r="GUS556" s="123"/>
      <c r="GUT556" s="123"/>
      <c r="GUU556" s="123"/>
      <c r="GUV556" s="123"/>
      <c r="GUW556" s="123"/>
      <c r="GUX556" s="123"/>
      <c r="GUY556" s="123"/>
      <c r="GUZ556" s="123"/>
      <c r="GVA556" s="123"/>
      <c r="GVB556" s="123"/>
      <c r="GVC556" s="123"/>
      <c r="GVD556" s="123"/>
      <c r="GVE556" s="123"/>
      <c r="GVF556" s="123"/>
      <c r="GVG556" s="123"/>
      <c r="GVH556" s="123"/>
      <c r="GVI556" s="123"/>
      <c r="GVJ556" s="123"/>
      <c r="GVK556" s="123"/>
      <c r="GVL556" s="123"/>
      <c r="GVM556" s="123"/>
      <c r="GVN556" s="123"/>
      <c r="GVO556" s="123"/>
      <c r="GVP556" s="123"/>
      <c r="GVQ556" s="123"/>
      <c r="GVR556" s="123"/>
      <c r="GVS556" s="123"/>
      <c r="GVT556" s="123"/>
      <c r="GVU556" s="123"/>
      <c r="GVV556" s="123"/>
      <c r="GVW556" s="123"/>
      <c r="GVX556" s="123"/>
      <c r="GVY556" s="123"/>
      <c r="GVZ556" s="123"/>
      <c r="GWA556" s="123"/>
      <c r="GWB556" s="123"/>
      <c r="GWC556" s="123"/>
      <c r="GWD556" s="123"/>
      <c r="GWE556" s="123"/>
      <c r="GWF556" s="123"/>
      <c r="GWG556" s="123"/>
      <c r="GWH556" s="123"/>
      <c r="GWI556" s="123"/>
      <c r="GWJ556" s="123"/>
      <c r="GWK556" s="123"/>
      <c r="GWL556" s="123"/>
      <c r="GWM556" s="123"/>
      <c r="GWN556" s="123"/>
      <c r="GWO556" s="123"/>
      <c r="GWP556" s="123"/>
      <c r="GWQ556" s="123"/>
      <c r="GWR556" s="123"/>
      <c r="GWS556" s="123"/>
      <c r="GWT556" s="123"/>
      <c r="GWU556" s="123"/>
      <c r="GWV556" s="123"/>
      <c r="GWW556" s="123"/>
      <c r="GWX556" s="123"/>
      <c r="GWY556" s="123"/>
      <c r="GWZ556" s="123"/>
      <c r="GXA556" s="123"/>
      <c r="GXB556" s="123"/>
      <c r="GXC556" s="123"/>
      <c r="GXD556" s="123"/>
      <c r="GXE556" s="123"/>
      <c r="GXF556" s="123"/>
      <c r="GXG556" s="123"/>
      <c r="GXH556" s="123"/>
      <c r="GXI556" s="123"/>
      <c r="GXJ556" s="123"/>
      <c r="GXK556" s="123"/>
      <c r="GXL556" s="123"/>
      <c r="GXM556" s="123"/>
      <c r="GXN556" s="123"/>
      <c r="GXO556" s="123"/>
      <c r="GXP556" s="123"/>
      <c r="GXQ556" s="123"/>
      <c r="GXR556" s="123"/>
      <c r="GXS556" s="123"/>
      <c r="GXT556" s="123"/>
      <c r="GXU556" s="123"/>
      <c r="GXV556" s="123"/>
      <c r="GXW556" s="123"/>
      <c r="GXX556" s="123"/>
      <c r="GXY556" s="123"/>
      <c r="GXZ556" s="123"/>
      <c r="GYA556" s="123"/>
      <c r="GYB556" s="123"/>
      <c r="GYC556" s="123"/>
      <c r="GYD556" s="123"/>
      <c r="GYE556" s="123"/>
      <c r="GYF556" s="123"/>
      <c r="GYG556" s="123"/>
      <c r="GYH556" s="123"/>
      <c r="GYI556" s="123"/>
      <c r="GYJ556" s="123"/>
      <c r="GYK556" s="123"/>
      <c r="GYL556" s="123"/>
      <c r="GYM556" s="123"/>
      <c r="GYN556" s="123"/>
      <c r="GYO556" s="123"/>
      <c r="GYP556" s="123"/>
      <c r="GYQ556" s="123"/>
      <c r="GYR556" s="123"/>
      <c r="GYS556" s="123"/>
      <c r="GYT556" s="123"/>
      <c r="GYU556" s="123"/>
      <c r="GYV556" s="123"/>
      <c r="GYW556" s="123"/>
      <c r="GYX556" s="123"/>
      <c r="GYY556" s="123"/>
      <c r="GYZ556" s="123"/>
      <c r="GZA556" s="123"/>
      <c r="GZB556" s="123"/>
      <c r="GZC556" s="123"/>
      <c r="GZD556" s="123"/>
      <c r="GZE556" s="123"/>
      <c r="GZF556" s="123"/>
      <c r="GZG556" s="123"/>
      <c r="GZH556" s="123"/>
      <c r="GZI556" s="123"/>
      <c r="GZJ556" s="123"/>
      <c r="GZK556" s="123"/>
      <c r="GZL556" s="123"/>
      <c r="GZM556" s="123"/>
      <c r="GZN556" s="123"/>
      <c r="GZO556" s="123"/>
      <c r="GZP556" s="123"/>
      <c r="GZQ556" s="123"/>
      <c r="GZR556" s="123"/>
      <c r="GZS556" s="123"/>
      <c r="GZT556" s="123"/>
      <c r="GZU556" s="123"/>
      <c r="GZV556" s="123"/>
      <c r="GZW556" s="123"/>
      <c r="GZX556" s="123"/>
      <c r="GZY556" s="123"/>
      <c r="GZZ556" s="123"/>
      <c r="HAA556" s="123"/>
      <c r="HAB556" s="123"/>
      <c r="HAC556" s="123"/>
      <c r="HAD556" s="123"/>
      <c r="HAE556" s="123"/>
      <c r="HAF556" s="123"/>
      <c r="HAG556" s="123"/>
      <c r="HAH556" s="123"/>
      <c r="HAI556" s="123"/>
      <c r="HAJ556" s="123"/>
      <c r="HAK556" s="123"/>
      <c r="HAL556" s="123"/>
      <c r="HAM556" s="123"/>
      <c r="HAN556" s="123"/>
      <c r="HAO556" s="123"/>
      <c r="HAP556" s="123"/>
      <c r="HAQ556" s="123"/>
      <c r="HAR556" s="123"/>
      <c r="HAS556" s="123"/>
      <c r="HAT556" s="123"/>
      <c r="HAU556" s="123"/>
      <c r="HAV556" s="123"/>
      <c r="HAW556" s="123"/>
      <c r="HAX556" s="123"/>
      <c r="HAY556" s="123"/>
      <c r="HAZ556" s="123"/>
      <c r="HBA556" s="123"/>
      <c r="HBB556" s="123"/>
      <c r="HBC556" s="123"/>
      <c r="HBD556" s="123"/>
      <c r="HBE556" s="123"/>
      <c r="HBF556" s="123"/>
      <c r="HBG556" s="123"/>
      <c r="HBH556" s="123"/>
      <c r="HBI556" s="123"/>
      <c r="HBJ556" s="123"/>
      <c r="HBK556" s="123"/>
      <c r="HBL556" s="123"/>
      <c r="HBM556" s="123"/>
      <c r="HBN556" s="123"/>
      <c r="HBO556" s="123"/>
      <c r="HBP556" s="123"/>
      <c r="HBQ556" s="123"/>
      <c r="HBR556" s="123"/>
      <c r="HBS556" s="123"/>
      <c r="HBT556" s="123"/>
      <c r="HBU556" s="123"/>
      <c r="HBV556" s="123"/>
      <c r="HBW556" s="123"/>
      <c r="HBX556" s="123"/>
      <c r="HBY556" s="123"/>
      <c r="HBZ556" s="123"/>
      <c r="HCA556" s="123"/>
      <c r="HCB556" s="123"/>
      <c r="HCC556" s="123"/>
      <c r="HCD556" s="123"/>
      <c r="HCE556" s="123"/>
      <c r="HCF556" s="123"/>
      <c r="HCG556" s="123"/>
      <c r="HCH556" s="123"/>
      <c r="HCI556" s="123"/>
      <c r="HCJ556" s="123"/>
      <c r="HCK556" s="123"/>
      <c r="HCL556" s="123"/>
      <c r="HCM556" s="123"/>
      <c r="HCN556" s="123"/>
      <c r="HCO556" s="123"/>
      <c r="HCP556" s="123"/>
      <c r="HCQ556" s="123"/>
      <c r="HCR556" s="123"/>
      <c r="HCS556" s="123"/>
      <c r="HCT556" s="123"/>
      <c r="HCU556" s="123"/>
      <c r="HCV556" s="123"/>
      <c r="HCW556" s="123"/>
      <c r="HCX556" s="123"/>
      <c r="HCY556" s="123"/>
      <c r="HCZ556" s="123"/>
      <c r="HDA556" s="123"/>
      <c r="HDB556" s="123"/>
      <c r="HDC556" s="123"/>
      <c r="HDD556" s="123"/>
      <c r="HDE556" s="123"/>
      <c r="HDF556" s="123"/>
      <c r="HDG556" s="123"/>
      <c r="HDH556" s="123"/>
      <c r="HDI556" s="123"/>
      <c r="HDJ556" s="123"/>
      <c r="HDK556" s="123"/>
      <c r="HDL556" s="123"/>
      <c r="HDM556" s="123"/>
      <c r="HDN556" s="123"/>
      <c r="HDO556" s="123"/>
      <c r="HDP556" s="123"/>
      <c r="HDQ556" s="123"/>
      <c r="HDR556" s="123"/>
      <c r="HDS556" s="123"/>
      <c r="HDT556" s="123"/>
      <c r="HDU556" s="123"/>
      <c r="HDV556" s="123"/>
      <c r="HDW556" s="123"/>
      <c r="HDX556" s="123"/>
      <c r="HDY556" s="123"/>
      <c r="HDZ556" s="123"/>
      <c r="HEA556" s="123"/>
      <c r="HEB556" s="123"/>
      <c r="HEC556" s="123"/>
      <c r="HED556" s="123"/>
      <c r="HEE556" s="123"/>
      <c r="HEF556" s="123"/>
      <c r="HEG556" s="123"/>
      <c r="HEH556" s="123"/>
      <c r="HEI556" s="123"/>
      <c r="HEJ556" s="123"/>
      <c r="HEK556" s="123"/>
      <c r="HEL556" s="123"/>
      <c r="HEM556" s="123"/>
      <c r="HEN556" s="123"/>
      <c r="HEO556" s="123"/>
      <c r="HEP556" s="123"/>
      <c r="HEQ556" s="123"/>
      <c r="HER556" s="123"/>
      <c r="HES556" s="123"/>
      <c r="HET556" s="123"/>
      <c r="HEU556" s="123"/>
      <c r="HEV556" s="123"/>
      <c r="HEW556" s="123"/>
      <c r="HEX556" s="123"/>
      <c r="HEY556" s="123"/>
      <c r="HEZ556" s="123"/>
      <c r="HFA556" s="123"/>
      <c r="HFB556" s="123"/>
      <c r="HFC556" s="123"/>
      <c r="HFD556" s="123"/>
      <c r="HFE556" s="123"/>
      <c r="HFF556" s="123"/>
      <c r="HFG556" s="123"/>
      <c r="HFH556" s="123"/>
      <c r="HFI556" s="123"/>
      <c r="HFJ556" s="123"/>
      <c r="HFK556" s="123"/>
      <c r="HFL556" s="123"/>
      <c r="HFM556" s="123"/>
      <c r="HFN556" s="123"/>
      <c r="HFO556" s="123"/>
      <c r="HFP556" s="123"/>
      <c r="HFQ556" s="123"/>
      <c r="HFR556" s="123"/>
      <c r="HFS556" s="123"/>
      <c r="HFT556" s="123"/>
      <c r="HFU556" s="123"/>
      <c r="HFV556" s="123"/>
      <c r="HFW556" s="123"/>
      <c r="HFX556" s="123"/>
      <c r="HFY556" s="123"/>
      <c r="HFZ556" s="123"/>
      <c r="HGA556" s="123"/>
      <c r="HGB556" s="123"/>
      <c r="HGC556" s="123"/>
      <c r="HGD556" s="123"/>
      <c r="HGE556" s="123"/>
      <c r="HGF556" s="123"/>
      <c r="HGG556" s="123"/>
      <c r="HGH556" s="123"/>
      <c r="HGI556" s="123"/>
      <c r="HGJ556" s="123"/>
      <c r="HGK556" s="123"/>
      <c r="HGL556" s="123"/>
      <c r="HGM556" s="123"/>
      <c r="HGN556" s="123"/>
      <c r="HGO556" s="123"/>
      <c r="HGP556" s="123"/>
      <c r="HGQ556" s="123"/>
      <c r="HGR556" s="123"/>
      <c r="HGS556" s="123"/>
      <c r="HGT556" s="123"/>
      <c r="HGU556" s="123"/>
      <c r="HGV556" s="123"/>
      <c r="HGW556" s="123"/>
      <c r="HGX556" s="123"/>
      <c r="HGY556" s="123"/>
      <c r="HGZ556" s="123"/>
      <c r="HHA556" s="123"/>
      <c r="HHB556" s="123"/>
      <c r="HHC556" s="123"/>
      <c r="HHD556" s="123"/>
      <c r="HHE556" s="123"/>
      <c r="HHF556" s="123"/>
      <c r="HHG556" s="123"/>
      <c r="HHH556" s="123"/>
      <c r="HHI556" s="123"/>
      <c r="HHJ556" s="123"/>
      <c r="HHK556" s="123"/>
      <c r="HHL556" s="123"/>
      <c r="HHM556" s="123"/>
      <c r="HHN556" s="123"/>
      <c r="HHO556" s="123"/>
      <c r="HHP556" s="123"/>
      <c r="HHQ556" s="123"/>
      <c r="HHR556" s="123"/>
      <c r="HHS556" s="123"/>
      <c r="HHT556" s="123"/>
      <c r="HHU556" s="123"/>
      <c r="HHV556" s="123"/>
      <c r="HHW556" s="123"/>
      <c r="HHX556" s="123"/>
      <c r="HHY556" s="123"/>
      <c r="HHZ556" s="123"/>
      <c r="HIA556" s="123"/>
      <c r="HIB556" s="123"/>
      <c r="HIC556" s="123"/>
      <c r="HID556" s="123"/>
      <c r="HIE556" s="123"/>
      <c r="HIF556" s="123"/>
      <c r="HIG556" s="123"/>
      <c r="HIH556" s="123"/>
      <c r="HII556" s="123"/>
      <c r="HIJ556" s="123"/>
      <c r="HIK556" s="123"/>
      <c r="HIL556" s="123"/>
      <c r="HIM556" s="123"/>
      <c r="HIN556" s="123"/>
      <c r="HIO556" s="123"/>
      <c r="HIP556" s="123"/>
      <c r="HIQ556" s="123"/>
      <c r="HIR556" s="123"/>
      <c r="HIS556" s="123"/>
      <c r="HIT556" s="123"/>
      <c r="HIU556" s="123"/>
      <c r="HIV556" s="123"/>
      <c r="HIW556" s="123"/>
      <c r="HIX556" s="123"/>
      <c r="HIY556" s="123"/>
      <c r="HIZ556" s="123"/>
      <c r="HJA556" s="123"/>
      <c r="HJB556" s="123"/>
      <c r="HJC556" s="123"/>
      <c r="HJD556" s="123"/>
      <c r="HJE556" s="123"/>
      <c r="HJF556" s="123"/>
      <c r="HJG556" s="123"/>
      <c r="HJH556" s="123"/>
      <c r="HJI556" s="123"/>
      <c r="HJJ556" s="123"/>
      <c r="HJK556" s="123"/>
      <c r="HJL556" s="123"/>
      <c r="HJM556" s="123"/>
      <c r="HJN556" s="123"/>
      <c r="HJO556" s="123"/>
      <c r="HJP556" s="123"/>
      <c r="HJQ556" s="123"/>
      <c r="HJR556" s="123"/>
      <c r="HJS556" s="123"/>
      <c r="HJT556" s="123"/>
      <c r="HJU556" s="123"/>
      <c r="HJV556" s="123"/>
      <c r="HJW556" s="123"/>
      <c r="HJX556" s="123"/>
      <c r="HJY556" s="123"/>
      <c r="HJZ556" s="123"/>
      <c r="HKA556" s="123"/>
      <c r="HKB556" s="123"/>
      <c r="HKC556" s="123"/>
      <c r="HKD556" s="123"/>
      <c r="HKE556" s="123"/>
      <c r="HKF556" s="123"/>
      <c r="HKG556" s="123"/>
      <c r="HKH556" s="123"/>
      <c r="HKI556" s="123"/>
      <c r="HKJ556" s="123"/>
      <c r="HKK556" s="123"/>
      <c r="HKL556" s="123"/>
      <c r="HKM556" s="123"/>
      <c r="HKN556" s="123"/>
      <c r="HKO556" s="123"/>
      <c r="HKP556" s="123"/>
      <c r="HKQ556" s="123"/>
      <c r="HKR556" s="123"/>
      <c r="HKS556" s="123"/>
      <c r="HKT556" s="123"/>
      <c r="HKU556" s="123"/>
      <c r="HKV556" s="123"/>
      <c r="HKW556" s="123"/>
      <c r="HKX556" s="123"/>
      <c r="HKY556" s="123"/>
      <c r="HKZ556" s="123"/>
      <c r="HLA556" s="123"/>
      <c r="HLB556" s="123"/>
      <c r="HLC556" s="123"/>
      <c r="HLD556" s="123"/>
      <c r="HLE556" s="123"/>
      <c r="HLF556" s="123"/>
      <c r="HLG556" s="123"/>
      <c r="HLH556" s="123"/>
      <c r="HLI556" s="123"/>
      <c r="HLJ556" s="123"/>
      <c r="HLK556" s="123"/>
      <c r="HLL556" s="123"/>
      <c r="HLM556" s="123"/>
      <c r="HLN556" s="123"/>
      <c r="HLO556" s="123"/>
      <c r="HLP556" s="123"/>
      <c r="HLQ556" s="123"/>
      <c r="HLR556" s="123"/>
      <c r="HLS556" s="123"/>
      <c r="HLT556" s="123"/>
      <c r="HLU556" s="123"/>
      <c r="HLV556" s="123"/>
      <c r="HLW556" s="123"/>
      <c r="HLX556" s="123"/>
      <c r="HLY556" s="123"/>
      <c r="HLZ556" s="123"/>
      <c r="HMA556" s="123"/>
      <c r="HMB556" s="123"/>
      <c r="HMC556" s="123"/>
      <c r="HMD556" s="123"/>
      <c r="HME556" s="123"/>
      <c r="HMF556" s="123"/>
      <c r="HMG556" s="123"/>
      <c r="HMH556" s="123"/>
      <c r="HMI556" s="123"/>
      <c r="HMJ556" s="123"/>
      <c r="HMK556" s="123"/>
      <c r="HML556" s="123"/>
      <c r="HMM556" s="123"/>
      <c r="HMN556" s="123"/>
      <c r="HMO556" s="123"/>
      <c r="HMP556" s="123"/>
      <c r="HMQ556" s="123"/>
      <c r="HMR556" s="123"/>
      <c r="HMS556" s="123"/>
      <c r="HMT556" s="123"/>
      <c r="HMU556" s="123"/>
      <c r="HMV556" s="123"/>
      <c r="HMW556" s="123"/>
      <c r="HMX556" s="123"/>
      <c r="HMY556" s="123"/>
      <c r="HMZ556" s="123"/>
      <c r="HNA556" s="123"/>
      <c r="HNB556" s="123"/>
      <c r="HNC556" s="123"/>
      <c r="HND556" s="123"/>
      <c r="HNE556" s="123"/>
      <c r="HNF556" s="123"/>
      <c r="HNG556" s="123"/>
      <c r="HNH556" s="123"/>
      <c r="HNI556" s="123"/>
      <c r="HNJ556" s="123"/>
      <c r="HNK556" s="123"/>
      <c r="HNL556" s="123"/>
      <c r="HNM556" s="123"/>
      <c r="HNN556" s="123"/>
      <c r="HNO556" s="123"/>
      <c r="HNP556" s="123"/>
      <c r="HNQ556" s="123"/>
      <c r="HNR556" s="123"/>
      <c r="HNS556" s="123"/>
      <c r="HNT556" s="123"/>
      <c r="HNU556" s="123"/>
      <c r="HNV556" s="123"/>
      <c r="HNW556" s="123"/>
      <c r="HNX556" s="123"/>
      <c r="HNY556" s="123"/>
      <c r="HNZ556" s="123"/>
      <c r="HOA556" s="123"/>
      <c r="HOB556" s="123"/>
      <c r="HOC556" s="123"/>
      <c r="HOD556" s="123"/>
      <c r="HOE556" s="123"/>
      <c r="HOF556" s="123"/>
      <c r="HOG556" s="123"/>
      <c r="HOH556" s="123"/>
      <c r="HOI556" s="123"/>
      <c r="HOJ556" s="123"/>
      <c r="HOK556" s="123"/>
      <c r="HOL556" s="123"/>
      <c r="HOM556" s="123"/>
      <c r="HON556" s="123"/>
      <c r="HOO556" s="123"/>
      <c r="HOP556" s="123"/>
      <c r="HOQ556" s="123"/>
      <c r="HOR556" s="123"/>
      <c r="HOS556" s="123"/>
      <c r="HOT556" s="123"/>
      <c r="HOU556" s="123"/>
      <c r="HOV556" s="123"/>
      <c r="HOW556" s="123"/>
      <c r="HOX556" s="123"/>
      <c r="HOY556" s="123"/>
      <c r="HOZ556" s="123"/>
      <c r="HPA556" s="123"/>
      <c r="HPB556" s="123"/>
      <c r="HPC556" s="123"/>
      <c r="HPD556" s="123"/>
      <c r="HPE556" s="123"/>
      <c r="HPF556" s="123"/>
      <c r="HPG556" s="123"/>
      <c r="HPH556" s="123"/>
      <c r="HPI556" s="123"/>
      <c r="HPJ556" s="123"/>
      <c r="HPK556" s="123"/>
      <c r="HPL556" s="123"/>
      <c r="HPM556" s="123"/>
      <c r="HPN556" s="123"/>
      <c r="HPO556" s="123"/>
      <c r="HPP556" s="123"/>
      <c r="HPQ556" s="123"/>
      <c r="HPR556" s="123"/>
      <c r="HPS556" s="123"/>
      <c r="HPT556" s="123"/>
      <c r="HPU556" s="123"/>
      <c r="HPV556" s="123"/>
      <c r="HPW556" s="123"/>
      <c r="HPX556" s="123"/>
      <c r="HPY556" s="123"/>
      <c r="HPZ556" s="123"/>
      <c r="HQA556" s="123"/>
      <c r="HQB556" s="123"/>
      <c r="HQC556" s="123"/>
      <c r="HQD556" s="123"/>
      <c r="HQE556" s="123"/>
      <c r="HQF556" s="123"/>
      <c r="HQG556" s="123"/>
      <c r="HQH556" s="123"/>
      <c r="HQI556" s="123"/>
      <c r="HQJ556" s="123"/>
      <c r="HQK556" s="123"/>
      <c r="HQL556" s="123"/>
      <c r="HQM556" s="123"/>
      <c r="HQN556" s="123"/>
      <c r="HQO556" s="123"/>
      <c r="HQP556" s="123"/>
      <c r="HQQ556" s="123"/>
      <c r="HQR556" s="123"/>
      <c r="HQS556" s="123"/>
      <c r="HQT556" s="123"/>
      <c r="HQU556" s="123"/>
      <c r="HQV556" s="123"/>
      <c r="HQW556" s="123"/>
      <c r="HQX556" s="123"/>
      <c r="HQY556" s="123"/>
      <c r="HQZ556" s="123"/>
      <c r="HRA556" s="123"/>
      <c r="HRB556" s="123"/>
      <c r="HRC556" s="123"/>
      <c r="HRD556" s="123"/>
      <c r="HRE556" s="123"/>
      <c r="HRF556" s="123"/>
      <c r="HRG556" s="123"/>
      <c r="HRH556" s="123"/>
      <c r="HRI556" s="123"/>
      <c r="HRJ556" s="123"/>
      <c r="HRK556" s="123"/>
      <c r="HRL556" s="123"/>
      <c r="HRM556" s="123"/>
      <c r="HRN556" s="123"/>
      <c r="HRO556" s="123"/>
      <c r="HRP556" s="123"/>
      <c r="HRQ556" s="123"/>
      <c r="HRR556" s="123"/>
      <c r="HRS556" s="123"/>
      <c r="HRT556" s="123"/>
      <c r="HRU556" s="123"/>
      <c r="HRV556" s="123"/>
      <c r="HRW556" s="123"/>
      <c r="HRX556" s="123"/>
      <c r="HRY556" s="123"/>
      <c r="HRZ556" s="123"/>
      <c r="HSA556" s="123"/>
      <c r="HSB556" s="123"/>
      <c r="HSC556" s="123"/>
      <c r="HSD556" s="123"/>
      <c r="HSE556" s="123"/>
      <c r="HSF556" s="123"/>
      <c r="HSG556" s="123"/>
      <c r="HSH556" s="123"/>
      <c r="HSI556" s="123"/>
      <c r="HSJ556" s="123"/>
      <c r="HSK556" s="123"/>
      <c r="HSL556" s="123"/>
      <c r="HSM556" s="123"/>
      <c r="HSN556" s="123"/>
      <c r="HSO556" s="123"/>
      <c r="HSP556" s="123"/>
      <c r="HSQ556" s="123"/>
      <c r="HSR556" s="123"/>
      <c r="HSS556" s="123"/>
      <c r="HST556" s="123"/>
      <c r="HSU556" s="123"/>
      <c r="HSV556" s="123"/>
      <c r="HSW556" s="123"/>
      <c r="HSX556" s="123"/>
      <c r="HSY556" s="123"/>
      <c r="HSZ556" s="123"/>
      <c r="HTA556" s="123"/>
      <c r="HTB556" s="123"/>
      <c r="HTC556" s="123"/>
      <c r="HTD556" s="123"/>
      <c r="HTE556" s="123"/>
      <c r="HTF556" s="123"/>
      <c r="HTG556" s="123"/>
      <c r="HTH556" s="123"/>
      <c r="HTI556" s="123"/>
      <c r="HTJ556" s="123"/>
      <c r="HTK556" s="123"/>
      <c r="HTL556" s="123"/>
      <c r="HTM556" s="123"/>
      <c r="HTN556" s="123"/>
      <c r="HTO556" s="123"/>
      <c r="HTP556" s="123"/>
      <c r="HTQ556" s="123"/>
      <c r="HTR556" s="123"/>
      <c r="HTS556" s="123"/>
      <c r="HTT556" s="123"/>
      <c r="HTU556" s="123"/>
      <c r="HTV556" s="123"/>
      <c r="HTW556" s="123"/>
      <c r="HTX556" s="123"/>
      <c r="HTY556" s="123"/>
      <c r="HTZ556" s="123"/>
      <c r="HUA556" s="123"/>
      <c r="HUB556" s="123"/>
      <c r="HUC556" s="123"/>
      <c r="HUD556" s="123"/>
      <c r="HUE556" s="123"/>
      <c r="HUF556" s="123"/>
      <c r="HUG556" s="123"/>
      <c r="HUH556" s="123"/>
      <c r="HUI556" s="123"/>
      <c r="HUJ556" s="123"/>
      <c r="HUK556" s="123"/>
      <c r="HUL556" s="123"/>
      <c r="HUM556" s="123"/>
      <c r="HUN556" s="123"/>
      <c r="HUO556" s="123"/>
      <c r="HUP556" s="123"/>
      <c r="HUQ556" s="123"/>
      <c r="HUR556" s="123"/>
      <c r="HUS556" s="123"/>
      <c r="HUT556" s="123"/>
      <c r="HUU556" s="123"/>
      <c r="HUV556" s="123"/>
      <c r="HUW556" s="123"/>
      <c r="HUX556" s="123"/>
      <c r="HUY556" s="123"/>
      <c r="HUZ556" s="123"/>
      <c r="HVA556" s="123"/>
      <c r="HVB556" s="123"/>
      <c r="HVC556" s="123"/>
      <c r="HVD556" s="123"/>
      <c r="HVE556" s="123"/>
      <c r="HVF556" s="123"/>
      <c r="HVG556" s="123"/>
      <c r="HVH556" s="123"/>
      <c r="HVI556" s="123"/>
      <c r="HVJ556" s="123"/>
      <c r="HVK556" s="123"/>
      <c r="HVL556" s="123"/>
      <c r="HVM556" s="123"/>
      <c r="HVN556" s="123"/>
      <c r="HVO556" s="123"/>
      <c r="HVP556" s="123"/>
      <c r="HVQ556" s="123"/>
      <c r="HVR556" s="123"/>
      <c r="HVS556" s="123"/>
      <c r="HVT556" s="123"/>
      <c r="HVU556" s="123"/>
      <c r="HVV556" s="123"/>
      <c r="HVW556" s="123"/>
      <c r="HVX556" s="123"/>
      <c r="HVY556" s="123"/>
      <c r="HVZ556" s="123"/>
      <c r="HWA556" s="123"/>
      <c r="HWB556" s="123"/>
      <c r="HWC556" s="123"/>
      <c r="HWD556" s="123"/>
      <c r="HWE556" s="123"/>
      <c r="HWF556" s="123"/>
      <c r="HWG556" s="123"/>
      <c r="HWH556" s="123"/>
      <c r="HWI556" s="123"/>
      <c r="HWJ556" s="123"/>
      <c r="HWK556" s="123"/>
      <c r="HWL556" s="123"/>
      <c r="HWM556" s="123"/>
      <c r="HWN556" s="123"/>
      <c r="HWO556" s="123"/>
      <c r="HWP556" s="123"/>
      <c r="HWQ556" s="123"/>
      <c r="HWR556" s="123"/>
      <c r="HWS556" s="123"/>
      <c r="HWT556" s="123"/>
      <c r="HWU556" s="123"/>
      <c r="HWV556" s="123"/>
      <c r="HWW556" s="123"/>
      <c r="HWX556" s="123"/>
      <c r="HWY556" s="123"/>
      <c r="HWZ556" s="123"/>
      <c r="HXA556" s="123"/>
      <c r="HXB556" s="123"/>
      <c r="HXC556" s="123"/>
      <c r="HXD556" s="123"/>
      <c r="HXE556" s="123"/>
      <c r="HXF556" s="123"/>
      <c r="HXG556" s="123"/>
      <c r="HXH556" s="123"/>
      <c r="HXI556" s="123"/>
      <c r="HXJ556" s="123"/>
      <c r="HXK556" s="123"/>
      <c r="HXL556" s="123"/>
      <c r="HXM556" s="123"/>
      <c r="HXN556" s="123"/>
      <c r="HXO556" s="123"/>
      <c r="HXP556" s="123"/>
      <c r="HXQ556" s="123"/>
      <c r="HXR556" s="123"/>
      <c r="HXS556" s="123"/>
      <c r="HXT556" s="123"/>
      <c r="HXU556" s="123"/>
      <c r="HXV556" s="123"/>
      <c r="HXW556" s="123"/>
      <c r="HXX556" s="123"/>
      <c r="HXY556" s="123"/>
      <c r="HXZ556" s="123"/>
      <c r="HYA556" s="123"/>
      <c r="HYB556" s="123"/>
      <c r="HYC556" s="123"/>
      <c r="HYD556" s="123"/>
      <c r="HYE556" s="123"/>
      <c r="HYF556" s="123"/>
      <c r="HYG556" s="123"/>
      <c r="HYH556" s="123"/>
      <c r="HYI556" s="123"/>
      <c r="HYJ556" s="123"/>
      <c r="HYK556" s="123"/>
      <c r="HYL556" s="123"/>
      <c r="HYM556" s="123"/>
      <c r="HYN556" s="123"/>
      <c r="HYO556" s="123"/>
      <c r="HYP556" s="123"/>
      <c r="HYQ556" s="123"/>
      <c r="HYR556" s="123"/>
      <c r="HYS556" s="123"/>
      <c r="HYT556" s="123"/>
      <c r="HYU556" s="123"/>
      <c r="HYV556" s="123"/>
      <c r="HYW556" s="123"/>
      <c r="HYX556" s="123"/>
      <c r="HYY556" s="123"/>
      <c r="HYZ556" s="123"/>
      <c r="HZA556" s="123"/>
      <c r="HZB556" s="123"/>
      <c r="HZC556" s="123"/>
      <c r="HZD556" s="123"/>
      <c r="HZE556" s="123"/>
      <c r="HZF556" s="123"/>
      <c r="HZG556" s="123"/>
      <c r="HZH556" s="123"/>
      <c r="HZI556" s="123"/>
      <c r="HZJ556" s="123"/>
      <c r="HZK556" s="123"/>
      <c r="HZL556" s="123"/>
      <c r="HZM556" s="123"/>
      <c r="HZN556" s="123"/>
      <c r="HZO556" s="123"/>
      <c r="HZP556" s="123"/>
      <c r="HZQ556" s="123"/>
      <c r="HZR556" s="123"/>
      <c r="HZS556" s="123"/>
      <c r="HZT556" s="123"/>
      <c r="HZU556" s="123"/>
      <c r="HZV556" s="123"/>
      <c r="HZW556" s="123"/>
      <c r="HZX556" s="123"/>
      <c r="HZY556" s="123"/>
      <c r="HZZ556" s="123"/>
      <c r="IAA556" s="123"/>
      <c r="IAB556" s="123"/>
      <c r="IAC556" s="123"/>
      <c r="IAD556" s="123"/>
      <c r="IAE556" s="123"/>
      <c r="IAF556" s="123"/>
      <c r="IAG556" s="123"/>
      <c r="IAH556" s="123"/>
      <c r="IAI556" s="123"/>
      <c r="IAJ556" s="123"/>
      <c r="IAK556" s="123"/>
      <c r="IAL556" s="123"/>
      <c r="IAM556" s="123"/>
      <c r="IAN556" s="123"/>
      <c r="IAO556" s="123"/>
      <c r="IAP556" s="123"/>
      <c r="IAQ556" s="123"/>
      <c r="IAR556" s="123"/>
      <c r="IAS556" s="123"/>
      <c r="IAT556" s="123"/>
      <c r="IAU556" s="123"/>
      <c r="IAV556" s="123"/>
      <c r="IAW556" s="123"/>
      <c r="IAX556" s="123"/>
      <c r="IAY556" s="123"/>
      <c r="IAZ556" s="123"/>
      <c r="IBA556" s="123"/>
      <c r="IBB556" s="123"/>
      <c r="IBC556" s="123"/>
      <c r="IBD556" s="123"/>
      <c r="IBE556" s="123"/>
      <c r="IBF556" s="123"/>
      <c r="IBG556" s="123"/>
      <c r="IBH556" s="123"/>
      <c r="IBI556" s="123"/>
      <c r="IBJ556" s="123"/>
      <c r="IBK556" s="123"/>
      <c r="IBL556" s="123"/>
      <c r="IBM556" s="123"/>
      <c r="IBN556" s="123"/>
      <c r="IBO556" s="123"/>
      <c r="IBP556" s="123"/>
      <c r="IBQ556" s="123"/>
      <c r="IBR556" s="123"/>
      <c r="IBS556" s="123"/>
      <c r="IBT556" s="123"/>
      <c r="IBU556" s="123"/>
      <c r="IBV556" s="123"/>
      <c r="IBW556" s="123"/>
      <c r="IBX556" s="123"/>
      <c r="IBY556" s="123"/>
      <c r="IBZ556" s="123"/>
      <c r="ICA556" s="123"/>
      <c r="ICB556" s="123"/>
      <c r="ICC556" s="123"/>
      <c r="ICD556" s="123"/>
      <c r="ICE556" s="123"/>
      <c r="ICF556" s="123"/>
      <c r="ICG556" s="123"/>
      <c r="ICH556" s="123"/>
      <c r="ICI556" s="123"/>
      <c r="ICJ556" s="123"/>
      <c r="ICK556" s="123"/>
      <c r="ICL556" s="123"/>
      <c r="ICM556" s="123"/>
      <c r="ICN556" s="123"/>
      <c r="ICO556" s="123"/>
      <c r="ICP556" s="123"/>
      <c r="ICQ556" s="123"/>
      <c r="ICR556" s="123"/>
      <c r="ICS556" s="123"/>
      <c r="ICT556" s="123"/>
      <c r="ICU556" s="123"/>
      <c r="ICV556" s="123"/>
      <c r="ICW556" s="123"/>
      <c r="ICX556" s="123"/>
      <c r="ICY556" s="123"/>
      <c r="ICZ556" s="123"/>
      <c r="IDA556" s="123"/>
      <c r="IDB556" s="123"/>
      <c r="IDC556" s="123"/>
      <c r="IDD556" s="123"/>
      <c r="IDE556" s="123"/>
      <c r="IDF556" s="123"/>
      <c r="IDG556" s="123"/>
      <c r="IDH556" s="123"/>
      <c r="IDI556" s="123"/>
      <c r="IDJ556" s="123"/>
      <c r="IDK556" s="123"/>
      <c r="IDL556" s="123"/>
      <c r="IDM556" s="123"/>
      <c r="IDN556" s="123"/>
      <c r="IDO556" s="123"/>
      <c r="IDP556" s="123"/>
      <c r="IDQ556" s="123"/>
      <c r="IDR556" s="123"/>
      <c r="IDS556" s="123"/>
      <c r="IDT556" s="123"/>
      <c r="IDU556" s="123"/>
      <c r="IDV556" s="123"/>
      <c r="IDW556" s="123"/>
      <c r="IDX556" s="123"/>
      <c r="IDY556" s="123"/>
      <c r="IDZ556" s="123"/>
      <c r="IEA556" s="123"/>
      <c r="IEB556" s="123"/>
      <c r="IEC556" s="123"/>
      <c r="IED556" s="123"/>
      <c r="IEE556" s="123"/>
      <c r="IEF556" s="123"/>
      <c r="IEG556" s="123"/>
      <c r="IEH556" s="123"/>
      <c r="IEI556" s="123"/>
      <c r="IEJ556" s="123"/>
      <c r="IEK556" s="123"/>
      <c r="IEL556" s="123"/>
      <c r="IEM556" s="123"/>
      <c r="IEN556" s="123"/>
      <c r="IEO556" s="123"/>
      <c r="IEP556" s="123"/>
      <c r="IEQ556" s="123"/>
      <c r="IER556" s="123"/>
      <c r="IES556" s="123"/>
      <c r="IET556" s="123"/>
      <c r="IEU556" s="123"/>
      <c r="IEV556" s="123"/>
      <c r="IEW556" s="123"/>
      <c r="IEX556" s="123"/>
      <c r="IEY556" s="123"/>
      <c r="IEZ556" s="123"/>
      <c r="IFA556" s="123"/>
      <c r="IFB556" s="123"/>
      <c r="IFC556" s="123"/>
      <c r="IFD556" s="123"/>
      <c r="IFE556" s="123"/>
      <c r="IFF556" s="123"/>
      <c r="IFG556" s="123"/>
      <c r="IFH556" s="123"/>
      <c r="IFI556" s="123"/>
      <c r="IFJ556" s="123"/>
      <c r="IFK556" s="123"/>
      <c r="IFL556" s="123"/>
      <c r="IFM556" s="123"/>
      <c r="IFN556" s="123"/>
      <c r="IFO556" s="123"/>
      <c r="IFP556" s="123"/>
      <c r="IFQ556" s="123"/>
      <c r="IFR556" s="123"/>
      <c r="IFS556" s="123"/>
      <c r="IFT556" s="123"/>
      <c r="IFU556" s="123"/>
      <c r="IFV556" s="123"/>
      <c r="IFW556" s="123"/>
      <c r="IFX556" s="123"/>
      <c r="IFY556" s="123"/>
      <c r="IFZ556" s="123"/>
      <c r="IGA556" s="123"/>
      <c r="IGB556" s="123"/>
      <c r="IGC556" s="123"/>
      <c r="IGD556" s="123"/>
      <c r="IGE556" s="123"/>
      <c r="IGF556" s="123"/>
      <c r="IGG556" s="123"/>
      <c r="IGH556" s="123"/>
      <c r="IGI556" s="123"/>
      <c r="IGJ556" s="123"/>
      <c r="IGK556" s="123"/>
      <c r="IGL556" s="123"/>
      <c r="IGM556" s="123"/>
      <c r="IGN556" s="123"/>
      <c r="IGO556" s="123"/>
      <c r="IGP556" s="123"/>
      <c r="IGQ556" s="123"/>
      <c r="IGR556" s="123"/>
      <c r="IGS556" s="123"/>
      <c r="IGT556" s="123"/>
      <c r="IGU556" s="123"/>
      <c r="IGV556" s="123"/>
      <c r="IGW556" s="123"/>
      <c r="IGX556" s="123"/>
      <c r="IGY556" s="123"/>
      <c r="IGZ556" s="123"/>
      <c r="IHA556" s="123"/>
      <c r="IHB556" s="123"/>
      <c r="IHC556" s="123"/>
      <c r="IHD556" s="123"/>
      <c r="IHE556" s="123"/>
      <c r="IHF556" s="123"/>
      <c r="IHG556" s="123"/>
      <c r="IHH556" s="123"/>
      <c r="IHI556" s="123"/>
      <c r="IHJ556" s="123"/>
      <c r="IHK556" s="123"/>
      <c r="IHL556" s="123"/>
      <c r="IHM556" s="123"/>
      <c r="IHN556" s="123"/>
      <c r="IHO556" s="123"/>
      <c r="IHP556" s="123"/>
      <c r="IHQ556" s="123"/>
      <c r="IHR556" s="123"/>
      <c r="IHS556" s="123"/>
      <c r="IHT556" s="123"/>
      <c r="IHU556" s="123"/>
      <c r="IHV556" s="123"/>
      <c r="IHW556" s="123"/>
      <c r="IHX556" s="123"/>
      <c r="IHY556" s="123"/>
      <c r="IHZ556" s="123"/>
      <c r="IIA556" s="123"/>
      <c r="IIB556" s="123"/>
      <c r="IIC556" s="123"/>
      <c r="IID556" s="123"/>
      <c r="IIE556" s="123"/>
      <c r="IIF556" s="123"/>
      <c r="IIG556" s="123"/>
      <c r="IIH556" s="123"/>
      <c r="III556" s="123"/>
      <c r="IIJ556" s="123"/>
      <c r="IIK556" s="123"/>
      <c r="IIL556" s="123"/>
      <c r="IIM556" s="123"/>
      <c r="IIN556" s="123"/>
      <c r="IIO556" s="123"/>
      <c r="IIP556" s="123"/>
      <c r="IIQ556" s="123"/>
      <c r="IIR556" s="123"/>
      <c r="IIS556" s="123"/>
      <c r="IIT556" s="123"/>
      <c r="IIU556" s="123"/>
      <c r="IIV556" s="123"/>
      <c r="IIW556" s="123"/>
      <c r="IIX556" s="123"/>
      <c r="IIY556" s="123"/>
      <c r="IIZ556" s="123"/>
      <c r="IJA556" s="123"/>
      <c r="IJB556" s="123"/>
      <c r="IJC556" s="123"/>
      <c r="IJD556" s="123"/>
      <c r="IJE556" s="123"/>
      <c r="IJF556" s="123"/>
      <c r="IJG556" s="123"/>
      <c r="IJH556" s="123"/>
      <c r="IJI556" s="123"/>
      <c r="IJJ556" s="123"/>
      <c r="IJK556" s="123"/>
      <c r="IJL556" s="123"/>
      <c r="IJM556" s="123"/>
      <c r="IJN556" s="123"/>
      <c r="IJO556" s="123"/>
      <c r="IJP556" s="123"/>
      <c r="IJQ556" s="123"/>
      <c r="IJR556" s="123"/>
      <c r="IJS556" s="123"/>
      <c r="IJT556" s="123"/>
      <c r="IJU556" s="123"/>
      <c r="IJV556" s="123"/>
      <c r="IJW556" s="123"/>
      <c r="IJX556" s="123"/>
      <c r="IJY556" s="123"/>
      <c r="IJZ556" s="123"/>
      <c r="IKA556" s="123"/>
      <c r="IKB556" s="123"/>
      <c r="IKC556" s="123"/>
      <c r="IKD556" s="123"/>
      <c r="IKE556" s="123"/>
      <c r="IKF556" s="123"/>
      <c r="IKG556" s="123"/>
      <c r="IKH556" s="123"/>
      <c r="IKI556" s="123"/>
      <c r="IKJ556" s="123"/>
      <c r="IKK556" s="123"/>
      <c r="IKL556" s="123"/>
      <c r="IKM556" s="123"/>
      <c r="IKN556" s="123"/>
      <c r="IKO556" s="123"/>
      <c r="IKP556" s="123"/>
      <c r="IKQ556" s="123"/>
      <c r="IKR556" s="123"/>
      <c r="IKS556" s="123"/>
      <c r="IKT556" s="123"/>
      <c r="IKU556" s="123"/>
      <c r="IKV556" s="123"/>
      <c r="IKW556" s="123"/>
      <c r="IKX556" s="123"/>
      <c r="IKY556" s="123"/>
      <c r="IKZ556" s="123"/>
      <c r="ILA556" s="123"/>
      <c r="ILB556" s="123"/>
      <c r="ILC556" s="123"/>
      <c r="ILD556" s="123"/>
      <c r="ILE556" s="123"/>
      <c r="ILF556" s="123"/>
      <c r="ILG556" s="123"/>
      <c r="ILH556" s="123"/>
      <c r="ILI556" s="123"/>
      <c r="ILJ556" s="123"/>
      <c r="ILK556" s="123"/>
      <c r="ILL556" s="123"/>
      <c r="ILM556" s="123"/>
      <c r="ILN556" s="123"/>
      <c r="ILO556" s="123"/>
      <c r="ILP556" s="123"/>
      <c r="ILQ556" s="123"/>
      <c r="ILR556" s="123"/>
      <c r="ILS556" s="123"/>
      <c r="ILT556" s="123"/>
      <c r="ILU556" s="123"/>
      <c r="ILV556" s="123"/>
      <c r="ILW556" s="123"/>
      <c r="ILX556" s="123"/>
      <c r="ILY556" s="123"/>
      <c r="ILZ556" s="123"/>
      <c r="IMA556" s="123"/>
      <c r="IMB556" s="123"/>
      <c r="IMC556" s="123"/>
      <c r="IMD556" s="123"/>
      <c r="IME556" s="123"/>
      <c r="IMF556" s="123"/>
      <c r="IMG556" s="123"/>
      <c r="IMH556" s="123"/>
      <c r="IMI556" s="123"/>
      <c r="IMJ556" s="123"/>
      <c r="IMK556" s="123"/>
      <c r="IML556" s="123"/>
      <c r="IMM556" s="123"/>
      <c r="IMN556" s="123"/>
      <c r="IMO556" s="123"/>
      <c r="IMP556" s="123"/>
      <c r="IMQ556" s="123"/>
      <c r="IMR556" s="123"/>
      <c r="IMS556" s="123"/>
      <c r="IMT556" s="123"/>
      <c r="IMU556" s="123"/>
      <c r="IMV556" s="123"/>
      <c r="IMW556" s="123"/>
      <c r="IMX556" s="123"/>
      <c r="IMY556" s="123"/>
      <c r="IMZ556" s="123"/>
      <c r="INA556" s="123"/>
      <c r="INB556" s="123"/>
      <c r="INC556" s="123"/>
      <c r="IND556" s="123"/>
      <c r="INE556" s="123"/>
      <c r="INF556" s="123"/>
      <c r="ING556" s="123"/>
      <c r="INH556" s="123"/>
      <c r="INI556" s="123"/>
      <c r="INJ556" s="123"/>
      <c r="INK556" s="123"/>
      <c r="INL556" s="123"/>
      <c r="INM556" s="123"/>
      <c r="INN556" s="123"/>
      <c r="INO556" s="123"/>
      <c r="INP556" s="123"/>
      <c r="INQ556" s="123"/>
      <c r="INR556" s="123"/>
      <c r="INS556" s="123"/>
      <c r="INT556" s="123"/>
      <c r="INU556" s="123"/>
      <c r="INV556" s="123"/>
      <c r="INW556" s="123"/>
      <c r="INX556" s="123"/>
      <c r="INY556" s="123"/>
      <c r="INZ556" s="123"/>
      <c r="IOA556" s="123"/>
      <c r="IOB556" s="123"/>
      <c r="IOC556" s="123"/>
      <c r="IOD556" s="123"/>
      <c r="IOE556" s="123"/>
      <c r="IOF556" s="123"/>
      <c r="IOG556" s="123"/>
      <c r="IOH556" s="123"/>
      <c r="IOI556" s="123"/>
      <c r="IOJ556" s="123"/>
      <c r="IOK556" s="123"/>
      <c r="IOL556" s="123"/>
      <c r="IOM556" s="123"/>
      <c r="ION556" s="123"/>
      <c r="IOO556" s="123"/>
      <c r="IOP556" s="123"/>
      <c r="IOQ556" s="123"/>
      <c r="IOR556" s="123"/>
      <c r="IOS556" s="123"/>
      <c r="IOT556" s="123"/>
      <c r="IOU556" s="123"/>
      <c r="IOV556" s="123"/>
      <c r="IOW556" s="123"/>
      <c r="IOX556" s="123"/>
      <c r="IOY556" s="123"/>
      <c r="IOZ556" s="123"/>
      <c r="IPA556" s="123"/>
      <c r="IPB556" s="123"/>
      <c r="IPC556" s="123"/>
      <c r="IPD556" s="123"/>
      <c r="IPE556" s="123"/>
      <c r="IPF556" s="123"/>
      <c r="IPG556" s="123"/>
      <c r="IPH556" s="123"/>
      <c r="IPI556" s="123"/>
      <c r="IPJ556" s="123"/>
      <c r="IPK556" s="123"/>
      <c r="IPL556" s="123"/>
      <c r="IPM556" s="123"/>
      <c r="IPN556" s="123"/>
      <c r="IPO556" s="123"/>
      <c r="IPP556" s="123"/>
      <c r="IPQ556" s="123"/>
      <c r="IPR556" s="123"/>
      <c r="IPS556" s="123"/>
      <c r="IPT556" s="123"/>
      <c r="IPU556" s="123"/>
      <c r="IPV556" s="123"/>
      <c r="IPW556" s="123"/>
      <c r="IPX556" s="123"/>
      <c r="IPY556" s="123"/>
      <c r="IPZ556" s="123"/>
      <c r="IQA556" s="123"/>
      <c r="IQB556" s="123"/>
      <c r="IQC556" s="123"/>
      <c r="IQD556" s="123"/>
      <c r="IQE556" s="123"/>
      <c r="IQF556" s="123"/>
      <c r="IQG556" s="123"/>
      <c r="IQH556" s="123"/>
      <c r="IQI556" s="123"/>
      <c r="IQJ556" s="123"/>
      <c r="IQK556" s="123"/>
      <c r="IQL556" s="123"/>
      <c r="IQM556" s="123"/>
      <c r="IQN556" s="123"/>
      <c r="IQO556" s="123"/>
      <c r="IQP556" s="123"/>
      <c r="IQQ556" s="123"/>
      <c r="IQR556" s="123"/>
      <c r="IQS556" s="123"/>
      <c r="IQT556" s="123"/>
      <c r="IQU556" s="123"/>
      <c r="IQV556" s="123"/>
      <c r="IQW556" s="123"/>
      <c r="IQX556" s="123"/>
      <c r="IQY556" s="123"/>
      <c r="IQZ556" s="123"/>
      <c r="IRA556" s="123"/>
      <c r="IRB556" s="123"/>
      <c r="IRC556" s="123"/>
      <c r="IRD556" s="123"/>
      <c r="IRE556" s="123"/>
      <c r="IRF556" s="123"/>
      <c r="IRG556" s="123"/>
      <c r="IRH556" s="123"/>
      <c r="IRI556" s="123"/>
      <c r="IRJ556" s="123"/>
      <c r="IRK556" s="123"/>
      <c r="IRL556" s="123"/>
      <c r="IRM556" s="123"/>
      <c r="IRN556" s="123"/>
      <c r="IRO556" s="123"/>
      <c r="IRP556" s="123"/>
      <c r="IRQ556" s="123"/>
      <c r="IRR556" s="123"/>
      <c r="IRS556" s="123"/>
      <c r="IRT556" s="123"/>
      <c r="IRU556" s="123"/>
      <c r="IRV556" s="123"/>
      <c r="IRW556" s="123"/>
      <c r="IRX556" s="123"/>
      <c r="IRY556" s="123"/>
      <c r="IRZ556" s="123"/>
      <c r="ISA556" s="123"/>
      <c r="ISB556" s="123"/>
      <c r="ISC556" s="123"/>
      <c r="ISD556" s="123"/>
      <c r="ISE556" s="123"/>
      <c r="ISF556" s="123"/>
      <c r="ISG556" s="123"/>
      <c r="ISH556" s="123"/>
      <c r="ISI556" s="123"/>
      <c r="ISJ556" s="123"/>
      <c r="ISK556" s="123"/>
      <c r="ISL556" s="123"/>
      <c r="ISM556" s="123"/>
      <c r="ISN556" s="123"/>
      <c r="ISO556" s="123"/>
      <c r="ISP556" s="123"/>
      <c r="ISQ556" s="123"/>
      <c r="ISR556" s="123"/>
      <c r="ISS556" s="123"/>
      <c r="IST556" s="123"/>
      <c r="ISU556" s="123"/>
      <c r="ISV556" s="123"/>
      <c r="ISW556" s="123"/>
      <c r="ISX556" s="123"/>
      <c r="ISY556" s="123"/>
      <c r="ISZ556" s="123"/>
      <c r="ITA556" s="123"/>
      <c r="ITB556" s="123"/>
      <c r="ITC556" s="123"/>
      <c r="ITD556" s="123"/>
      <c r="ITE556" s="123"/>
      <c r="ITF556" s="123"/>
      <c r="ITG556" s="123"/>
      <c r="ITH556" s="123"/>
      <c r="ITI556" s="123"/>
      <c r="ITJ556" s="123"/>
      <c r="ITK556" s="123"/>
      <c r="ITL556" s="123"/>
      <c r="ITM556" s="123"/>
      <c r="ITN556" s="123"/>
      <c r="ITO556" s="123"/>
      <c r="ITP556" s="123"/>
      <c r="ITQ556" s="123"/>
      <c r="ITR556" s="123"/>
      <c r="ITS556" s="123"/>
      <c r="ITT556" s="123"/>
      <c r="ITU556" s="123"/>
      <c r="ITV556" s="123"/>
      <c r="ITW556" s="123"/>
      <c r="ITX556" s="123"/>
      <c r="ITY556" s="123"/>
      <c r="ITZ556" s="123"/>
      <c r="IUA556" s="123"/>
      <c r="IUB556" s="123"/>
      <c r="IUC556" s="123"/>
      <c r="IUD556" s="123"/>
      <c r="IUE556" s="123"/>
      <c r="IUF556" s="123"/>
      <c r="IUG556" s="123"/>
      <c r="IUH556" s="123"/>
      <c r="IUI556" s="123"/>
      <c r="IUJ556" s="123"/>
      <c r="IUK556" s="123"/>
      <c r="IUL556" s="123"/>
      <c r="IUM556" s="123"/>
      <c r="IUN556" s="123"/>
      <c r="IUO556" s="123"/>
      <c r="IUP556" s="123"/>
      <c r="IUQ556" s="123"/>
      <c r="IUR556" s="123"/>
      <c r="IUS556" s="123"/>
      <c r="IUT556" s="123"/>
      <c r="IUU556" s="123"/>
      <c r="IUV556" s="123"/>
      <c r="IUW556" s="123"/>
      <c r="IUX556" s="123"/>
      <c r="IUY556" s="123"/>
      <c r="IUZ556" s="123"/>
      <c r="IVA556" s="123"/>
      <c r="IVB556" s="123"/>
      <c r="IVC556" s="123"/>
      <c r="IVD556" s="123"/>
      <c r="IVE556" s="123"/>
      <c r="IVF556" s="123"/>
      <c r="IVG556" s="123"/>
      <c r="IVH556" s="123"/>
      <c r="IVI556" s="123"/>
      <c r="IVJ556" s="123"/>
      <c r="IVK556" s="123"/>
      <c r="IVL556" s="123"/>
      <c r="IVM556" s="123"/>
      <c r="IVN556" s="123"/>
      <c r="IVO556" s="123"/>
      <c r="IVP556" s="123"/>
      <c r="IVQ556" s="123"/>
      <c r="IVR556" s="123"/>
      <c r="IVS556" s="123"/>
      <c r="IVT556" s="123"/>
      <c r="IVU556" s="123"/>
      <c r="IVV556" s="123"/>
      <c r="IVW556" s="123"/>
      <c r="IVX556" s="123"/>
      <c r="IVY556" s="123"/>
      <c r="IVZ556" s="123"/>
      <c r="IWA556" s="123"/>
      <c r="IWB556" s="123"/>
      <c r="IWC556" s="123"/>
      <c r="IWD556" s="123"/>
      <c r="IWE556" s="123"/>
      <c r="IWF556" s="123"/>
      <c r="IWG556" s="123"/>
      <c r="IWH556" s="123"/>
      <c r="IWI556" s="123"/>
      <c r="IWJ556" s="123"/>
      <c r="IWK556" s="123"/>
      <c r="IWL556" s="123"/>
      <c r="IWM556" s="123"/>
      <c r="IWN556" s="123"/>
      <c r="IWO556" s="123"/>
      <c r="IWP556" s="123"/>
      <c r="IWQ556" s="123"/>
      <c r="IWR556" s="123"/>
      <c r="IWS556" s="123"/>
      <c r="IWT556" s="123"/>
      <c r="IWU556" s="123"/>
      <c r="IWV556" s="123"/>
      <c r="IWW556" s="123"/>
      <c r="IWX556" s="123"/>
      <c r="IWY556" s="123"/>
      <c r="IWZ556" s="123"/>
      <c r="IXA556" s="123"/>
      <c r="IXB556" s="123"/>
      <c r="IXC556" s="123"/>
      <c r="IXD556" s="123"/>
      <c r="IXE556" s="123"/>
      <c r="IXF556" s="123"/>
      <c r="IXG556" s="123"/>
      <c r="IXH556" s="123"/>
      <c r="IXI556" s="123"/>
      <c r="IXJ556" s="123"/>
      <c r="IXK556" s="123"/>
      <c r="IXL556" s="123"/>
      <c r="IXM556" s="123"/>
      <c r="IXN556" s="123"/>
      <c r="IXO556" s="123"/>
      <c r="IXP556" s="123"/>
      <c r="IXQ556" s="123"/>
      <c r="IXR556" s="123"/>
      <c r="IXS556" s="123"/>
      <c r="IXT556" s="123"/>
      <c r="IXU556" s="123"/>
      <c r="IXV556" s="123"/>
      <c r="IXW556" s="123"/>
      <c r="IXX556" s="123"/>
      <c r="IXY556" s="123"/>
      <c r="IXZ556" s="123"/>
      <c r="IYA556" s="123"/>
      <c r="IYB556" s="123"/>
      <c r="IYC556" s="123"/>
      <c r="IYD556" s="123"/>
      <c r="IYE556" s="123"/>
      <c r="IYF556" s="123"/>
      <c r="IYG556" s="123"/>
      <c r="IYH556" s="123"/>
      <c r="IYI556" s="123"/>
      <c r="IYJ556" s="123"/>
      <c r="IYK556" s="123"/>
      <c r="IYL556" s="123"/>
      <c r="IYM556" s="123"/>
      <c r="IYN556" s="123"/>
      <c r="IYO556" s="123"/>
      <c r="IYP556" s="123"/>
      <c r="IYQ556" s="123"/>
      <c r="IYR556" s="123"/>
      <c r="IYS556" s="123"/>
      <c r="IYT556" s="123"/>
      <c r="IYU556" s="123"/>
      <c r="IYV556" s="123"/>
      <c r="IYW556" s="123"/>
      <c r="IYX556" s="123"/>
      <c r="IYY556" s="123"/>
      <c r="IYZ556" s="123"/>
      <c r="IZA556" s="123"/>
      <c r="IZB556" s="123"/>
      <c r="IZC556" s="123"/>
      <c r="IZD556" s="123"/>
      <c r="IZE556" s="123"/>
      <c r="IZF556" s="123"/>
      <c r="IZG556" s="123"/>
      <c r="IZH556" s="123"/>
      <c r="IZI556" s="123"/>
      <c r="IZJ556" s="123"/>
      <c r="IZK556" s="123"/>
      <c r="IZL556" s="123"/>
      <c r="IZM556" s="123"/>
      <c r="IZN556" s="123"/>
      <c r="IZO556" s="123"/>
      <c r="IZP556" s="123"/>
      <c r="IZQ556" s="123"/>
      <c r="IZR556" s="123"/>
      <c r="IZS556" s="123"/>
      <c r="IZT556" s="123"/>
      <c r="IZU556" s="123"/>
      <c r="IZV556" s="123"/>
      <c r="IZW556" s="123"/>
      <c r="IZX556" s="123"/>
      <c r="IZY556" s="123"/>
      <c r="IZZ556" s="123"/>
      <c r="JAA556" s="123"/>
      <c r="JAB556" s="123"/>
      <c r="JAC556" s="123"/>
      <c r="JAD556" s="123"/>
      <c r="JAE556" s="123"/>
      <c r="JAF556" s="123"/>
      <c r="JAG556" s="123"/>
      <c r="JAH556" s="123"/>
      <c r="JAI556" s="123"/>
      <c r="JAJ556" s="123"/>
      <c r="JAK556" s="123"/>
      <c r="JAL556" s="123"/>
      <c r="JAM556" s="123"/>
      <c r="JAN556" s="123"/>
      <c r="JAO556" s="123"/>
      <c r="JAP556" s="123"/>
      <c r="JAQ556" s="123"/>
      <c r="JAR556" s="123"/>
      <c r="JAS556" s="123"/>
      <c r="JAT556" s="123"/>
      <c r="JAU556" s="123"/>
      <c r="JAV556" s="123"/>
      <c r="JAW556" s="123"/>
      <c r="JAX556" s="123"/>
      <c r="JAY556" s="123"/>
      <c r="JAZ556" s="123"/>
      <c r="JBA556" s="123"/>
      <c r="JBB556" s="123"/>
      <c r="JBC556" s="123"/>
      <c r="JBD556" s="123"/>
      <c r="JBE556" s="123"/>
      <c r="JBF556" s="123"/>
      <c r="JBG556" s="123"/>
      <c r="JBH556" s="123"/>
      <c r="JBI556" s="123"/>
      <c r="JBJ556" s="123"/>
      <c r="JBK556" s="123"/>
      <c r="JBL556" s="123"/>
      <c r="JBM556" s="123"/>
      <c r="JBN556" s="123"/>
      <c r="JBO556" s="123"/>
      <c r="JBP556" s="123"/>
      <c r="JBQ556" s="123"/>
      <c r="JBR556" s="123"/>
      <c r="JBS556" s="123"/>
      <c r="JBT556" s="123"/>
      <c r="JBU556" s="123"/>
      <c r="JBV556" s="123"/>
      <c r="JBW556" s="123"/>
      <c r="JBX556" s="123"/>
      <c r="JBY556" s="123"/>
      <c r="JBZ556" s="123"/>
      <c r="JCA556" s="123"/>
      <c r="JCB556" s="123"/>
      <c r="JCC556" s="123"/>
      <c r="JCD556" s="123"/>
      <c r="JCE556" s="123"/>
      <c r="JCF556" s="123"/>
      <c r="JCG556" s="123"/>
      <c r="JCH556" s="123"/>
      <c r="JCI556" s="123"/>
      <c r="JCJ556" s="123"/>
      <c r="JCK556" s="123"/>
      <c r="JCL556" s="123"/>
      <c r="JCM556" s="123"/>
      <c r="JCN556" s="123"/>
      <c r="JCO556" s="123"/>
      <c r="JCP556" s="123"/>
      <c r="JCQ556" s="123"/>
      <c r="JCR556" s="123"/>
      <c r="JCS556" s="123"/>
      <c r="JCT556" s="123"/>
      <c r="JCU556" s="123"/>
      <c r="JCV556" s="123"/>
      <c r="JCW556" s="123"/>
      <c r="JCX556" s="123"/>
      <c r="JCY556" s="123"/>
      <c r="JCZ556" s="123"/>
      <c r="JDA556" s="123"/>
      <c r="JDB556" s="123"/>
      <c r="JDC556" s="123"/>
      <c r="JDD556" s="123"/>
      <c r="JDE556" s="123"/>
      <c r="JDF556" s="123"/>
      <c r="JDG556" s="123"/>
      <c r="JDH556" s="123"/>
      <c r="JDI556" s="123"/>
      <c r="JDJ556" s="123"/>
      <c r="JDK556" s="123"/>
      <c r="JDL556" s="123"/>
      <c r="JDM556" s="123"/>
      <c r="JDN556" s="123"/>
      <c r="JDO556" s="123"/>
      <c r="JDP556" s="123"/>
      <c r="JDQ556" s="123"/>
      <c r="JDR556" s="123"/>
      <c r="JDS556" s="123"/>
      <c r="JDT556" s="123"/>
      <c r="JDU556" s="123"/>
      <c r="JDV556" s="123"/>
      <c r="JDW556" s="123"/>
      <c r="JDX556" s="123"/>
      <c r="JDY556" s="123"/>
      <c r="JDZ556" s="123"/>
      <c r="JEA556" s="123"/>
      <c r="JEB556" s="123"/>
      <c r="JEC556" s="123"/>
      <c r="JED556" s="123"/>
      <c r="JEE556" s="123"/>
      <c r="JEF556" s="123"/>
      <c r="JEG556" s="123"/>
      <c r="JEH556" s="123"/>
      <c r="JEI556" s="123"/>
      <c r="JEJ556" s="123"/>
      <c r="JEK556" s="123"/>
      <c r="JEL556" s="123"/>
      <c r="JEM556" s="123"/>
      <c r="JEN556" s="123"/>
      <c r="JEO556" s="123"/>
      <c r="JEP556" s="123"/>
      <c r="JEQ556" s="123"/>
      <c r="JER556" s="123"/>
      <c r="JES556" s="123"/>
      <c r="JET556" s="123"/>
      <c r="JEU556" s="123"/>
      <c r="JEV556" s="123"/>
      <c r="JEW556" s="123"/>
      <c r="JEX556" s="123"/>
      <c r="JEY556" s="123"/>
      <c r="JEZ556" s="123"/>
      <c r="JFA556" s="123"/>
      <c r="JFB556" s="123"/>
      <c r="JFC556" s="123"/>
      <c r="JFD556" s="123"/>
      <c r="JFE556" s="123"/>
      <c r="JFF556" s="123"/>
      <c r="JFG556" s="123"/>
      <c r="JFH556" s="123"/>
      <c r="JFI556" s="123"/>
      <c r="JFJ556" s="123"/>
      <c r="JFK556" s="123"/>
      <c r="JFL556" s="123"/>
      <c r="JFM556" s="123"/>
      <c r="JFN556" s="123"/>
      <c r="JFO556" s="123"/>
      <c r="JFP556" s="123"/>
      <c r="JFQ556" s="123"/>
      <c r="JFR556" s="123"/>
      <c r="JFS556" s="123"/>
      <c r="JFT556" s="123"/>
      <c r="JFU556" s="123"/>
      <c r="JFV556" s="123"/>
      <c r="JFW556" s="123"/>
      <c r="JFX556" s="123"/>
      <c r="JFY556" s="123"/>
      <c r="JFZ556" s="123"/>
      <c r="JGA556" s="123"/>
      <c r="JGB556" s="123"/>
      <c r="JGC556" s="123"/>
      <c r="JGD556" s="123"/>
      <c r="JGE556" s="123"/>
      <c r="JGF556" s="123"/>
      <c r="JGG556" s="123"/>
      <c r="JGH556" s="123"/>
      <c r="JGI556" s="123"/>
      <c r="JGJ556" s="123"/>
      <c r="JGK556" s="123"/>
      <c r="JGL556" s="123"/>
      <c r="JGM556" s="123"/>
      <c r="JGN556" s="123"/>
      <c r="JGO556" s="123"/>
      <c r="JGP556" s="123"/>
      <c r="JGQ556" s="123"/>
      <c r="JGR556" s="123"/>
      <c r="JGS556" s="123"/>
      <c r="JGT556" s="123"/>
      <c r="JGU556" s="123"/>
      <c r="JGV556" s="123"/>
      <c r="JGW556" s="123"/>
      <c r="JGX556" s="123"/>
      <c r="JGY556" s="123"/>
      <c r="JGZ556" s="123"/>
      <c r="JHA556" s="123"/>
      <c r="JHB556" s="123"/>
      <c r="JHC556" s="123"/>
      <c r="JHD556" s="123"/>
      <c r="JHE556" s="123"/>
      <c r="JHF556" s="123"/>
      <c r="JHG556" s="123"/>
      <c r="JHH556" s="123"/>
      <c r="JHI556" s="123"/>
      <c r="JHJ556" s="123"/>
      <c r="JHK556" s="123"/>
      <c r="JHL556" s="123"/>
      <c r="JHM556" s="123"/>
      <c r="JHN556" s="123"/>
      <c r="JHO556" s="123"/>
      <c r="JHP556" s="123"/>
      <c r="JHQ556" s="123"/>
      <c r="JHR556" s="123"/>
      <c r="JHS556" s="123"/>
      <c r="JHT556" s="123"/>
      <c r="JHU556" s="123"/>
      <c r="JHV556" s="123"/>
      <c r="JHW556" s="123"/>
      <c r="JHX556" s="123"/>
      <c r="JHY556" s="123"/>
      <c r="JHZ556" s="123"/>
      <c r="JIA556" s="123"/>
      <c r="JIB556" s="123"/>
      <c r="JIC556" s="123"/>
      <c r="JID556" s="123"/>
      <c r="JIE556" s="123"/>
      <c r="JIF556" s="123"/>
      <c r="JIG556" s="123"/>
      <c r="JIH556" s="123"/>
      <c r="JII556" s="123"/>
      <c r="JIJ556" s="123"/>
      <c r="JIK556" s="123"/>
      <c r="JIL556" s="123"/>
      <c r="JIM556" s="123"/>
      <c r="JIN556" s="123"/>
      <c r="JIO556" s="123"/>
      <c r="JIP556" s="123"/>
      <c r="JIQ556" s="123"/>
      <c r="JIR556" s="123"/>
      <c r="JIS556" s="123"/>
      <c r="JIT556" s="123"/>
      <c r="JIU556" s="123"/>
      <c r="JIV556" s="123"/>
      <c r="JIW556" s="123"/>
      <c r="JIX556" s="123"/>
      <c r="JIY556" s="123"/>
      <c r="JIZ556" s="123"/>
      <c r="JJA556" s="123"/>
      <c r="JJB556" s="123"/>
      <c r="JJC556" s="123"/>
      <c r="JJD556" s="123"/>
      <c r="JJE556" s="123"/>
      <c r="JJF556" s="123"/>
      <c r="JJG556" s="123"/>
      <c r="JJH556" s="123"/>
      <c r="JJI556" s="123"/>
      <c r="JJJ556" s="123"/>
      <c r="JJK556" s="123"/>
      <c r="JJL556" s="123"/>
      <c r="JJM556" s="123"/>
      <c r="JJN556" s="123"/>
      <c r="JJO556" s="123"/>
      <c r="JJP556" s="123"/>
      <c r="JJQ556" s="123"/>
      <c r="JJR556" s="123"/>
      <c r="JJS556" s="123"/>
      <c r="JJT556" s="123"/>
      <c r="JJU556" s="123"/>
      <c r="JJV556" s="123"/>
      <c r="JJW556" s="123"/>
      <c r="JJX556" s="123"/>
      <c r="JJY556" s="123"/>
      <c r="JJZ556" s="123"/>
      <c r="JKA556" s="123"/>
      <c r="JKB556" s="123"/>
      <c r="JKC556" s="123"/>
      <c r="JKD556" s="123"/>
      <c r="JKE556" s="123"/>
      <c r="JKF556" s="123"/>
      <c r="JKG556" s="123"/>
      <c r="JKH556" s="123"/>
      <c r="JKI556" s="123"/>
      <c r="JKJ556" s="123"/>
      <c r="JKK556" s="123"/>
      <c r="JKL556" s="123"/>
      <c r="JKM556" s="123"/>
      <c r="JKN556" s="123"/>
      <c r="JKO556" s="123"/>
      <c r="JKP556" s="123"/>
      <c r="JKQ556" s="123"/>
      <c r="JKR556" s="123"/>
      <c r="JKS556" s="123"/>
      <c r="JKT556" s="123"/>
      <c r="JKU556" s="123"/>
      <c r="JKV556" s="123"/>
      <c r="JKW556" s="123"/>
      <c r="JKX556" s="123"/>
      <c r="JKY556" s="123"/>
      <c r="JKZ556" s="123"/>
      <c r="JLA556" s="123"/>
      <c r="JLB556" s="123"/>
      <c r="JLC556" s="123"/>
      <c r="JLD556" s="123"/>
      <c r="JLE556" s="123"/>
      <c r="JLF556" s="123"/>
      <c r="JLG556" s="123"/>
      <c r="JLH556" s="123"/>
      <c r="JLI556" s="123"/>
      <c r="JLJ556" s="123"/>
      <c r="JLK556" s="123"/>
      <c r="JLL556" s="123"/>
      <c r="JLM556" s="123"/>
      <c r="JLN556" s="123"/>
      <c r="JLO556" s="123"/>
      <c r="JLP556" s="123"/>
      <c r="JLQ556" s="123"/>
      <c r="JLR556" s="123"/>
      <c r="JLS556" s="123"/>
      <c r="JLT556" s="123"/>
      <c r="JLU556" s="123"/>
      <c r="JLV556" s="123"/>
      <c r="JLW556" s="123"/>
      <c r="JLX556" s="123"/>
      <c r="JLY556" s="123"/>
      <c r="JLZ556" s="123"/>
      <c r="JMA556" s="123"/>
      <c r="JMB556" s="123"/>
      <c r="JMC556" s="123"/>
      <c r="JMD556" s="123"/>
      <c r="JME556" s="123"/>
      <c r="JMF556" s="123"/>
      <c r="JMG556" s="123"/>
      <c r="JMH556" s="123"/>
      <c r="JMI556" s="123"/>
      <c r="JMJ556" s="123"/>
      <c r="JMK556" s="123"/>
      <c r="JML556" s="123"/>
      <c r="JMM556" s="123"/>
      <c r="JMN556" s="123"/>
      <c r="JMO556" s="123"/>
      <c r="JMP556" s="123"/>
      <c r="JMQ556" s="123"/>
      <c r="JMR556" s="123"/>
      <c r="JMS556" s="123"/>
      <c r="JMT556" s="123"/>
      <c r="JMU556" s="123"/>
      <c r="JMV556" s="123"/>
      <c r="JMW556" s="123"/>
      <c r="JMX556" s="123"/>
      <c r="JMY556" s="123"/>
      <c r="JMZ556" s="123"/>
      <c r="JNA556" s="123"/>
      <c r="JNB556" s="123"/>
      <c r="JNC556" s="123"/>
      <c r="JND556" s="123"/>
      <c r="JNE556" s="123"/>
      <c r="JNF556" s="123"/>
      <c r="JNG556" s="123"/>
      <c r="JNH556" s="123"/>
      <c r="JNI556" s="123"/>
      <c r="JNJ556" s="123"/>
      <c r="JNK556" s="123"/>
      <c r="JNL556" s="123"/>
      <c r="JNM556" s="123"/>
      <c r="JNN556" s="123"/>
      <c r="JNO556" s="123"/>
      <c r="JNP556" s="123"/>
      <c r="JNQ556" s="123"/>
      <c r="JNR556" s="123"/>
      <c r="JNS556" s="123"/>
      <c r="JNT556" s="123"/>
      <c r="JNU556" s="123"/>
      <c r="JNV556" s="123"/>
      <c r="JNW556" s="123"/>
      <c r="JNX556" s="123"/>
      <c r="JNY556" s="123"/>
      <c r="JNZ556" s="123"/>
      <c r="JOA556" s="123"/>
      <c r="JOB556" s="123"/>
      <c r="JOC556" s="123"/>
      <c r="JOD556" s="123"/>
      <c r="JOE556" s="123"/>
      <c r="JOF556" s="123"/>
      <c r="JOG556" s="123"/>
      <c r="JOH556" s="123"/>
      <c r="JOI556" s="123"/>
      <c r="JOJ556" s="123"/>
      <c r="JOK556" s="123"/>
      <c r="JOL556" s="123"/>
      <c r="JOM556" s="123"/>
      <c r="JON556" s="123"/>
      <c r="JOO556" s="123"/>
      <c r="JOP556" s="123"/>
      <c r="JOQ556" s="123"/>
      <c r="JOR556" s="123"/>
      <c r="JOS556" s="123"/>
      <c r="JOT556" s="123"/>
      <c r="JOU556" s="123"/>
      <c r="JOV556" s="123"/>
      <c r="JOW556" s="123"/>
      <c r="JOX556" s="123"/>
      <c r="JOY556" s="123"/>
      <c r="JOZ556" s="123"/>
      <c r="JPA556" s="123"/>
      <c r="JPB556" s="123"/>
      <c r="JPC556" s="123"/>
      <c r="JPD556" s="123"/>
      <c r="JPE556" s="123"/>
      <c r="JPF556" s="123"/>
      <c r="JPG556" s="123"/>
      <c r="JPH556" s="123"/>
      <c r="JPI556" s="123"/>
      <c r="JPJ556" s="123"/>
      <c r="JPK556" s="123"/>
      <c r="JPL556" s="123"/>
      <c r="JPM556" s="123"/>
      <c r="JPN556" s="123"/>
      <c r="JPO556" s="123"/>
      <c r="JPP556" s="123"/>
      <c r="JPQ556" s="123"/>
      <c r="JPR556" s="123"/>
      <c r="JPS556" s="123"/>
      <c r="JPT556" s="123"/>
      <c r="JPU556" s="123"/>
      <c r="JPV556" s="123"/>
      <c r="JPW556" s="123"/>
      <c r="JPX556" s="123"/>
      <c r="JPY556" s="123"/>
      <c r="JPZ556" s="123"/>
      <c r="JQA556" s="123"/>
      <c r="JQB556" s="123"/>
      <c r="JQC556" s="123"/>
      <c r="JQD556" s="123"/>
      <c r="JQE556" s="123"/>
      <c r="JQF556" s="123"/>
      <c r="JQG556" s="123"/>
      <c r="JQH556" s="123"/>
      <c r="JQI556" s="123"/>
      <c r="JQJ556" s="123"/>
      <c r="JQK556" s="123"/>
      <c r="JQL556" s="123"/>
      <c r="JQM556" s="123"/>
      <c r="JQN556" s="123"/>
      <c r="JQO556" s="123"/>
      <c r="JQP556" s="123"/>
      <c r="JQQ556" s="123"/>
      <c r="JQR556" s="123"/>
      <c r="JQS556" s="123"/>
      <c r="JQT556" s="123"/>
      <c r="JQU556" s="123"/>
      <c r="JQV556" s="123"/>
      <c r="JQW556" s="123"/>
      <c r="JQX556" s="123"/>
      <c r="JQY556" s="123"/>
      <c r="JQZ556" s="123"/>
      <c r="JRA556" s="123"/>
      <c r="JRB556" s="123"/>
      <c r="JRC556" s="123"/>
      <c r="JRD556" s="123"/>
      <c r="JRE556" s="123"/>
      <c r="JRF556" s="123"/>
      <c r="JRG556" s="123"/>
      <c r="JRH556" s="123"/>
      <c r="JRI556" s="123"/>
      <c r="JRJ556" s="123"/>
      <c r="JRK556" s="123"/>
      <c r="JRL556" s="123"/>
      <c r="JRM556" s="123"/>
      <c r="JRN556" s="123"/>
      <c r="JRO556" s="123"/>
      <c r="JRP556" s="123"/>
      <c r="JRQ556" s="123"/>
      <c r="JRR556" s="123"/>
      <c r="JRS556" s="123"/>
      <c r="JRT556" s="123"/>
      <c r="JRU556" s="123"/>
      <c r="JRV556" s="123"/>
      <c r="JRW556" s="123"/>
      <c r="JRX556" s="123"/>
      <c r="JRY556" s="123"/>
      <c r="JRZ556" s="123"/>
      <c r="JSA556" s="123"/>
      <c r="JSB556" s="123"/>
      <c r="JSC556" s="123"/>
      <c r="JSD556" s="123"/>
      <c r="JSE556" s="123"/>
      <c r="JSF556" s="123"/>
      <c r="JSG556" s="123"/>
      <c r="JSH556" s="123"/>
      <c r="JSI556" s="123"/>
      <c r="JSJ556" s="123"/>
      <c r="JSK556" s="123"/>
      <c r="JSL556" s="123"/>
      <c r="JSM556" s="123"/>
      <c r="JSN556" s="123"/>
      <c r="JSO556" s="123"/>
      <c r="JSP556" s="123"/>
      <c r="JSQ556" s="123"/>
      <c r="JSR556" s="123"/>
      <c r="JSS556" s="123"/>
      <c r="JST556" s="123"/>
      <c r="JSU556" s="123"/>
      <c r="JSV556" s="123"/>
      <c r="JSW556" s="123"/>
      <c r="JSX556" s="123"/>
      <c r="JSY556" s="123"/>
      <c r="JSZ556" s="123"/>
      <c r="JTA556" s="123"/>
      <c r="JTB556" s="123"/>
      <c r="JTC556" s="123"/>
      <c r="JTD556" s="123"/>
      <c r="JTE556" s="123"/>
      <c r="JTF556" s="123"/>
      <c r="JTG556" s="123"/>
      <c r="JTH556" s="123"/>
      <c r="JTI556" s="123"/>
      <c r="JTJ556" s="123"/>
      <c r="JTK556" s="123"/>
      <c r="JTL556" s="123"/>
      <c r="JTM556" s="123"/>
      <c r="JTN556" s="123"/>
      <c r="JTO556" s="123"/>
      <c r="JTP556" s="123"/>
      <c r="JTQ556" s="123"/>
      <c r="JTR556" s="123"/>
      <c r="JTS556" s="123"/>
      <c r="JTT556" s="123"/>
      <c r="JTU556" s="123"/>
      <c r="JTV556" s="123"/>
      <c r="JTW556" s="123"/>
      <c r="JTX556" s="123"/>
      <c r="JTY556" s="123"/>
      <c r="JTZ556" s="123"/>
      <c r="JUA556" s="123"/>
      <c r="JUB556" s="123"/>
      <c r="JUC556" s="123"/>
      <c r="JUD556" s="123"/>
      <c r="JUE556" s="123"/>
      <c r="JUF556" s="123"/>
      <c r="JUG556" s="123"/>
      <c r="JUH556" s="123"/>
      <c r="JUI556" s="123"/>
      <c r="JUJ556" s="123"/>
      <c r="JUK556" s="123"/>
      <c r="JUL556" s="123"/>
      <c r="JUM556" s="123"/>
      <c r="JUN556" s="123"/>
      <c r="JUO556" s="123"/>
      <c r="JUP556" s="123"/>
      <c r="JUQ556" s="123"/>
      <c r="JUR556" s="123"/>
      <c r="JUS556" s="123"/>
      <c r="JUT556" s="123"/>
      <c r="JUU556" s="123"/>
      <c r="JUV556" s="123"/>
      <c r="JUW556" s="123"/>
      <c r="JUX556" s="123"/>
      <c r="JUY556" s="123"/>
      <c r="JUZ556" s="123"/>
      <c r="JVA556" s="123"/>
      <c r="JVB556" s="123"/>
      <c r="JVC556" s="123"/>
      <c r="JVD556" s="123"/>
      <c r="JVE556" s="123"/>
      <c r="JVF556" s="123"/>
      <c r="JVG556" s="123"/>
      <c r="JVH556" s="123"/>
      <c r="JVI556" s="123"/>
      <c r="JVJ556" s="123"/>
      <c r="JVK556" s="123"/>
      <c r="JVL556" s="123"/>
      <c r="JVM556" s="123"/>
      <c r="JVN556" s="123"/>
      <c r="JVO556" s="123"/>
      <c r="JVP556" s="123"/>
      <c r="JVQ556" s="123"/>
      <c r="JVR556" s="123"/>
      <c r="JVS556" s="123"/>
      <c r="JVT556" s="123"/>
      <c r="JVU556" s="123"/>
      <c r="JVV556" s="123"/>
      <c r="JVW556" s="123"/>
      <c r="JVX556" s="123"/>
      <c r="JVY556" s="123"/>
      <c r="JVZ556" s="123"/>
      <c r="JWA556" s="123"/>
      <c r="JWB556" s="123"/>
      <c r="JWC556" s="123"/>
      <c r="JWD556" s="123"/>
      <c r="JWE556" s="123"/>
      <c r="JWF556" s="123"/>
      <c r="JWG556" s="123"/>
      <c r="JWH556" s="123"/>
      <c r="JWI556" s="123"/>
      <c r="JWJ556" s="123"/>
      <c r="JWK556" s="123"/>
      <c r="JWL556" s="123"/>
      <c r="JWM556" s="123"/>
      <c r="JWN556" s="123"/>
      <c r="JWO556" s="123"/>
      <c r="JWP556" s="123"/>
      <c r="JWQ556" s="123"/>
      <c r="JWR556" s="123"/>
      <c r="JWS556" s="123"/>
      <c r="JWT556" s="123"/>
      <c r="JWU556" s="123"/>
      <c r="JWV556" s="123"/>
      <c r="JWW556" s="123"/>
      <c r="JWX556" s="123"/>
      <c r="JWY556" s="123"/>
      <c r="JWZ556" s="123"/>
      <c r="JXA556" s="123"/>
      <c r="JXB556" s="123"/>
      <c r="JXC556" s="123"/>
      <c r="JXD556" s="123"/>
      <c r="JXE556" s="123"/>
      <c r="JXF556" s="123"/>
      <c r="JXG556" s="123"/>
      <c r="JXH556" s="123"/>
      <c r="JXI556" s="123"/>
      <c r="JXJ556" s="123"/>
      <c r="JXK556" s="123"/>
      <c r="JXL556" s="123"/>
      <c r="JXM556" s="123"/>
      <c r="JXN556" s="123"/>
      <c r="JXO556" s="123"/>
      <c r="JXP556" s="123"/>
      <c r="JXQ556" s="123"/>
      <c r="JXR556" s="123"/>
      <c r="JXS556" s="123"/>
      <c r="JXT556" s="123"/>
      <c r="JXU556" s="123"/>
      <c r="JXV556" s="123"/>
      <c r="JXW556" s="123"/>
      <c r="JXX556" s="123"/>
      <c r="JXY556" s="123"/>
      <c r="JXZ556" s="123"/>
      <c r="JYA556" s="123"/>
      <c r="JYB556" s="123"/>
      <c r="JYC556" s="123"/>
      <c r="JYD556" s="123"/>
      <c r="JYE556" s="123"/>
      <c r="JYF556" s="123"/>
      <c r="JYG556" s="123"/>
      <c r="JYH556" s="123"/>
      <c r="JYI556" s="123"/>
      <c r="JYJ556" s="123"/>
      <c r="JYK556" s="123"/>
      <c r="JYL556" s="123"/>
      <c r="JYM556" s="123"/>
      <c r="JYN556" s="123"/>
      <c r="JYO556" s="123"/>
      <c r="JYP556" s="123"/>
      <c r="JYQ556" s="123"/>
      <c r="JYR556" s="123"/>
      <c r="JYS556" s="123"/>
      <c r="JYT556" s="123"/>
      <c r="JYU556" s="123"/>
      <c r="JYV556" s="123"/>
      <c r="JYW556" s="123"/>
      <c r="JYX556" s="123"/>
      <c r="JYY556" s="123"/>
      <c r="JYZ556" s="123"/>
      <c r="JZA556" s="123"/>
      <c r="JZB556" s="123"/>
      <c r="JZC556" s="123"/>
      <c r="JZD556" s="123"/>
      <c r="JZE556" s="123"/>
      <c r="JZF556" s="123"/>
      <c r="JZG556" s="123"/>
      <c r="JZH556" s="123"/>
      <c r="JZI556" s="123"/>
      <c r="JZJ556" s="123"/>
      <c r="JZK556" s="123"/>
      <c r="JZL556" s="123"/>
      <c r="JZM556" s="123"/>
      <c r="JZN556" s="123"/>
      <c r="JZO556" s="123"/>
      <c r="JZP556" s="123"/>
      <c r="JZQ556" s="123"/>
      <c r="JZR556" s="123"/>
      <c r="JZS556" s="123"/>
      <c r="JZT556" s="123"/>
      <c r="JZU556" s="123"/>
      <c r="JZV556" s="123"/>
      <c r="JZW556" s="123"/>
      <c r="JZX556" s="123"/>
      <c r="JZY556" s="123"/>
      <c r="JZZ556" s="123"/>
      <c r="KAA556" s="123"/>
      <c r="KAB556" s="123"/>
      <c r="KAC556" s="123"/>
      <c r="KAD556" s="123"/>
      <c r="KAE556" s="123"/>
      <c r="KAF556" s="123"/>
      <c r="KAG556" s="123"/>
      <c r="KAH556" s="123"/>
      <c r="KAI556" s="123"/>
      <c r="KAJ556" s="123"/>
      <c r="KAK556" s="123"/>
      <c r="KAL556" s="123"/>
      <c r="KAM556" s="123"/>
      <c r="KAN556" s="123"/>
      <c r="KAO556" s="123"/>
      <c r="KAP556" s="123"/>
      <c r="KAQ556" s="123"/>
      <c r="KAR556" s="123"/>
      <c r="KAS556" s="123"/>
      <c r="KAT556" s="123"/>
      <c r="KAU556" s="123"/>
      <c r="KAV556" s="123"/>
      <c r="KAW556" s="123"/>
      <c r="KAX556" s="123"/>
      <c r="KAY556" s="123"/>
      <c r="KAZ556" s="123"/>
      <c r="KBA556" s="123"/>
      <c r="KBB556" s="123"/>
      <c r="KBC556" s="123"/>
      <c r="KBD556" s="123"/>
      <c r="KBE556" s="123"/>
      <c r="KBF556" s="123"/>
      <c r="KBG556" s="123"/>
      <c r="KBH556" s="123"/>
      <c r="KBI556" s="123"/>
      <c r="KBJ556" s="123"/>
      <c r="KBK556" s="123"/>
      <c r="KBL556" s="123"/>
      <c r="KBM556" s="123"/>
      <c r="KBN556" s="123"/>
      <c r="KBO556" s="123"/>
      <c r="KBP556" s="123"/>
      <c r="KBQ556" s="123"/>
      <c r="KBR556" s="123"/>
      <c r="KBS556" s="123"/>
      <c r="KBT556" s="123"/>
      <c r="KBU556" s="123"/>
      <c r="KBV556" s="123"/>
      <c r="KBW556" s="123"/>
      <c r="KBX556" s="123"/>
      <c r="KBY556" s="123"/>
      <c r="KBZ556" s="123"/>
      <c r="KCA556" s="123"/>
      <c r="KCB556" s="123"/>
      <c r="KCC556" s="123"/>
      <c r="KCD556" s="123"/>
      <c r="KCE556" s="123"/>
      <c r="KCF556" s="123"/>
      <c r="KCG556" s="123"/>
      <c r="KCH556" s="123"/>
      <c r="KCI556" s="123"/>
      <c r="KCJ556" s="123"/>
      <c r="KCK556" s="123"/>
      <c r="KCL556" s="123"/>
      <c r="KCM556" s="123"/>
      <c r="KCN556" s="123"/>
      <c r="KCO556" s="123"/>
      <c r="KCP556" s="123"/>
      <c r="KCQ556" s="123"/>
      <c r="KCR556" s="123"/>
      <c r="KCS556" s="123"/>
      <c r="KCT556" s="123"/>
      <c r="KCU556" s="123"/>
      <c r="KCV556" s="123"/>
      <c r="KCW556" s="123"/>
      <c r="KCX556" s="123"/>
      <c r="KCY556" s="123"/>
      <c r="KCZ556" s="123"/>
      <c r="KDA556" s="123"/>
      <c r="KDB556" s="123"/>
      <c r="KDC556" s="123"/>
      <c r="KDD556" s="123"/>
      <c r="KDE556" s="123"/>
      <c r="KDF556" s="123"/>
      <c r="KDG556" s="123"/>
      <c r="KDH556" s="123"/>
      <c r="KDI556" s="123"/>
      <c r="KDJ556" s="123"/>
      <c r="KDK556" s="123"/>
      <c r="KDL556" s="123"/>
      <c r="KDM556" s="123"/>
      <c r="KDN556" s="123"/>
      <c r="KDO556" s="123"/>
      <c r="KDP556" s="123"/>
      <c r="KDQ556" s="123"/>
      <c r="KDR556" s="123"/>
      <c r="KDS556" s="123"/>
      <c r="KDT556" s="123"/>
      <c r="KDU556" s="123"/>
      <c r="KDV556" s="123"/>
      <c r="KDW556" s="123"/>
      <c r="KDX556" s="123"/>
      <c r="KDY556" s="123"/>
      <c r="KDZ556" s="123"/>
      <c r="KEA556" s="123"/>
      <c r="KEB556" s="123"/>
      <c r="KEC556" s="123"/>
      <c r="KED556" s="123"/>
      <c r="KEE556" s="123"/>
      <c r="KEF556" s="123"/>
      <c r="KEG556" s="123"/>
      <c r="KEH556" s="123"/>
      <c r="KEI556" s="123"/>
      <c r="KEJ556" s="123"/>
      <c r="KEK556" s="123"/>
      <c r="KEL556" s="123"/>
      <c r="KEM556" s="123"/>
      <c r="KEN556" s="123"/>
      <c r="KEO556" s="123"/>
      <c r="KEP556" s="123"/>
      <c r="KEQ556" s="123"/>
      <c r="KER556" s="123"/>
      <c r="KES556" s="123"/>
      <c r="KET556" s="123"/>
      <c r="KEU556" s="123"/>
      <c r="KEV556" s="123"/>
      <c r="KEW556" s="123"/>
      <c r="KEX556" s="123"/>
      <c r="KEY556" s="123"/>
      <c r="KEZ556" s="123"/>
      <c r="KFA556" s="123"/>
      <c r="KFB556" s="123"/>
      <c r="KFC556" s="123"/>
      <c r="KFD556" s="123"/>
      <c r="KFE556" s="123"/>
      <c r="KFF556" s="123"/>
      <c r="KFG556" s="123"/>
      <c r="KFH556" s="123"/>
      <c r="KFI556" s="123"/>
      <c r="KFJ556" s="123"/>
      <c r="KFK556" s="123"/>
      <c r="KFL556" s="123"/>
      <c r="KFM556" s="123"/>
      <c r="KFN556" s="123"/>
      <c r="KFO556" s="123"/>
      <c r="KFP556" s="123"/>
      <c r="KFQ556" s="123"/>
      <c r="KFR556" s="123"/>
      <c r="KFS556" s="123"/>
      <c r="KFT556" s="123"/>
      <c r="KFU556" s="123"/>
      <c r="KFV556" s="123"/>
      <c r="KFW556" s="123"/>
      <c r="KFX556" s="123"/>
      <c r="KFY556" s="123"/>
      <c r="KFZ556" s="123"/>
      <c r="KGA556" s="123"/>
      <c r="KGB556" s="123"/>
      <c r="KGC556" s="123"/>
      <c r="KGD556" s="123"/>
      <c r="KGE556" s="123"/>
      <c r="KGF556" s="123"/>
      <c r="KGG556" s="123"/>
      <c r="KGH556" s="123"/>
      <c r="KGI556" s="123"/>
      <c r="KGJ556" s="123"/>
      <c r="KGK556" s="123"/>
      <c r="KGL556" s="123"/>
      <c r="KGM556" s="123"/>
      <c r="KGN556" s="123"/>
      <c r="KGO556" s="123"/>
      <c r="KGP556" s="123"/>
      <c r="KGQ556" s="123"/>
      <c r="KGR556" s="123"/>
      <c r="KGS556" s="123"/>
      <c r="KGT556" s="123"/>
      <c r="KGU556" s="123"/>
      <c r="KGV556" s="123"/>
      <c r="KGW556" s="123"/>
      <c r="KGX556" s="123"/>
      <c r="KGY556" s="123"/>
      <c r="KGZ556" s="123"/>
      <c r="KHA556" s="123"/>
      <c r="KHB556" s="123"/>
      <c r="KHC556" s="123"/>
      <c r="KHD556" s="123"/>
      <c r="KHE556" s="123"/>
      <c r="KHF556" s="123"/>
      <c r="KHG556" s="123"/>
      <c r="KHH556" s="123"/>
      <c r="KHI556" s="123"/>
      <c r="KHJ556" s="123"/>
      <c r="KHK556" s="123"/>
      <c r="KHL556" s="123"/>
      <c r="KHM556" s="123"/>
      <c r="KHN556" s="123"/>
      <c r="KHO556" s="123"/>
      <c r="KHP556" s="123"/>
      <c r="KHQ556" s="123"/>
      <c r="KHR556" s="123"/>
      <c r="KHS556" s="123"/>
      <c r="KHT556" s="123"/>
      <c r="KHU556" s="123"/>
      <c r="KHV556" s="123"/>
      <c r="KHW556" s="123"/>
      <c r="KHX556" s="123"/>
      <c r="KHY556" s="123"/>
      <c r="KHZ556" s="123"/>
      <c r="KIA556" s="123"/>
      <c r="KIB556" s="123"/>
      <c r="KIC556" s="123"/>
      <c r="KID556" s="123"/>
      <c r="KIE556" s="123"/>
      <c r="KIF556" s="123"/>
      <c r="KIG556" s="123"/>
      <c r="KIH556" s="123"/>
      <c r="KII556" s="123"/>
      <c r="KIJ556" s="123"/>
      <c r="KIK556" s="123"/>
      <c r="KIL556" s="123"/>
      <c r="KIM556" s="123"/>
      <c r="KIN556" s="123"/>
      <c r="KIO556" s="123"/>
      <c r="KIP556" s="123"/>
      <c r="KIQ556" s="123"/>
      <c r="KIR556" s="123"/>
      <c r="KIS556" s="123"/>
      <c r="KIT556" s="123"/>
      <c r="KIU556" s="123"/>
      <c r="KIV556" s="123"/>
      <c r="KIW556" s="123"/>
      <c r="KIX556" s="123"/>
      <c r="KIY556" s="123"/>
      <c r="KIZ556" s="123"/>
      <c r="KJA556" s="123"/>
      <c r="KJB556" s="123"/>
      <c r="KJC556" s="123"/>
      <c r="KJD556" s="123"/>
      <c r="KJE556" s="123"/>
      <c r="KJF556" s="123"/>
      <c r="KJG556" s="123"/>
      <c r="KJH556" s="123"/>
      <c r="KJI556" s="123"/>
      <c r="KJJ556" s="123"/>
      <c r="KJK556" s="123"/>
      <c r="KJL556" s="123"/>
      <c r="KJM556" s="123"/>
      <c r="KJN556" s="123"/>
      <c r="KJO556" s="123"/>
      <c r="KJP556" s="123"/>
      <c r="KJQ556" s="123"/>
      <c r="KJR556" s="123"/>
      <c r="KJS556" s="123"/>
      <c r="KJT556" s="123"/>
      <c r="KJU556" s="123"/>
      <c r="KJV556" s="123"/>
      <c r="KJW556" s="123"/>
      <c r="KJX556" s="123"/>
      <c r="KJY556" s="123"/>
      <c r="KJZ556" s="123"/>
      <c r="KKA556" s="123"/>
      <c r="KKB556" s="123"/>
      <c r="KKC556" s="123"/>
      <c r="KKD556" s="123"/>
      <c r="KKE556" s="123"/>
      <c r="KKF556" s="123"/>
      <c r="KKG556" s="123"/>
      <c r="KKH556" s="123"/>
      <c r="KKI556" s="123"/>
      <c r="KKJ556" s="123"/>
      <c r="KKK556" s="123"/>
      <c r="KKL556" s="123"/>
      <c r="KKM556" s="123"/>
      <c r="KKN556" s="123"/>
      <c r="KKO556" s="123"/>
      <c r="KKP556" s="123"/>
      <c r="KKQ556" s="123"/>
      <c r="KKR556" s="123"/>
      <c r="KKS556" s="123"/>
      <c r="KKT556" s="123"/>
      <c r="KKU556" s="123"/>
      <c r="KKV556" s="123"/>
      <c r="KKW556" s="123"/>
      <c r="KKX556" s="123"/>
      <c r="KKY556" s="123"/>
      <c r="KKZ556" s="123"/>
      <c r="KLA556" s="123"/>
      <c r="KLB556" s="123"/>
      <c r="KLC556" s="123"/>
      <c r="KLD556" s="123"/>
      <c r="KLE556" s="123"/>
      <c r="KLF556" s="123"/>
      <c r="KLG556" s="123"/>
      <c r="KLH556" s="123"/>
      <c r="KLI556" s="123"/>
      <c r="KLJ556" s="123"/>
      <c r="KLK556" s="123"/>
      <c r="KLL556" s="123"/>
      <c r="KLM556" s="123"/>
      <c r="KLN556" s="123"/>
      <c r="KLO556" s="123"/>
      <c r="KLP556" s="123"/>
      <c r="KLQ556" s="123"/>
      <c r="KLR556" s="123"/>
      <c r="KLS556" s="123"/>
      <c r="KLT556" s="123"/>
      <c r="KLU556" s="123"/>
      <c r="KLV556" s="123"/>
      <c r="KLW556" s="123"/>
      <c r="KLX556" s="123"/>
      <c r="KLY556" s="123"/>
      <c r="KLZ556" s="123"/>
      <c r="KMA556" s="123"/>
      <c r="KMB556" s="123"/>
      <c r="KMC556" s="123"/>
      <c r="KMD556" s="123"/>
      <c r="KME556" s="123"/>
      <c r="KMF556" s="123"/>
      <c r="KMG556" s="123"/>
      <c r="KMH556" s="123"/>
      <c r="KMI556" s="123"/>
      <c r="KMJ556" s="123"/>
      <c r="KMK556" s="123"/>
      <c r="KML556" s="123"/>
      <c r="KMM556" s="123"/>
      <c r="KMN556" s="123"/>
      <c r="KMO556" s="123"/>
      <c r="KMP556" s="123"/>
      <c r="KMQ556" s="123"/>
      <c r="KMR556" s="123"/>
      <c r="KMS556" s="123"/>
      <c r="KMT556" s="123"/>
      <c r="KMU556" s="123"/>
      <c r="KMV556" s="123"/>
      <c r="KMW556" s="123"/>
      <c r="KMX556" s="123"/>
      <c r="KMY556" s="123"/>
      <c r="KMZ556" s="123"/>
      <c r="KNA556" s="123"/>
      <c r="KNB556" s="123"/>
      <c r="KNC556" s="123"/>
      <c r="KND556" s="123"/>
      <c r="KNE556" s="123"/>
      <c r="KNF556" s="123"/>
      <c r="KNG556" s="123"/>
      <c r="KNH556" s="123"/>
      <c r="KNI556" s="123"/>
      <c r="KNJ556" s="123"/>
      <c r="KNK556" s="123"/>
      <c r="KNL556" s="123"/>
      <c r="KNM556" s="123"/>
      <c r="KNN556" s="123"/>
      <c r="KNO556" s="123"/>
      <c r="KNP556" s="123"/>
      <c r="KNQ556" s="123"/>
      <c r="KNR556" s="123"/>
      <c r="KNS556" s="123"/>
      <c r="KNT556" s="123"/>
      <c r="KNU556" s="123"/>
      <c r="KNV556" s="123"/>
      <c r="KNW556" s="123"/>
      <c r="KNX556" s="123"/>
      <c r="KNY556" s="123"/>
      <c r="KNZ556" s="123"/>
      <c r="KOA556" s="123"/>
      <c r="KOB556" s="123"/>
      <c r="KOC556" s="123"/>
      <c r="KOD556" s="123"/>
      <c r="KOE556" s="123"/>
      <c r="KOF556" s="123"/>
      <c r="KOG556" s="123"/>
      <c r="KOH556" s="123"/>
      <c r="KOI556" s="123"/>
      <c r="KOJ556" s="123"/>
      <c r="KOK556" s="123"/>
      <c r="KOL556" s="123"/>
      <c r="KOM556" s="123"/>
      <c r="KON556" s="123"/>
      <c r="KOO556" s="123"/>
      <c r="KOP556" s="123"/>
      <c r="KOQ556" s="123"/>
      <c r="KOR556" s="123"/>
      <c r="KOS556" s="123"/>
      <c r="KOT556" s="123"/>
      <c r="KOU556" s="123"/>
      <c r="KOV556" s="123"/>
      <c r="KOW556" s="123"/>
      <c r="KOX556" s="123"/>
      <c r="KOY556" s="123"/>
      <c r="KOZ556" s="123"/>
      <c r="KPA556" s="123"/>
      <c r="KPB556" s="123"/>
      <c r="KPC556" s="123"/>
      <c r="KPD556" s="123"/>
      <c r="KPE556" s="123"/>
      <c r="KPF556" s="123"/>
      <c r="KPG556" s="123"/>
      <c r="KPH556" s="123"/>
      <c r="KPI556" s="123"/>
      <c r="KPJ556" s="123"/>
      <c r="KPK556" s="123"/>
      <c r="KPL556" s="123"/>
      <c r="KPM556" s="123"/>
      <c r="KPN556" s="123"/>
      <c r="KPO556" s="123"/>
      <c r="KPP556" s="123"/>
      <c r="KPQ556" s="123"/>
      <c r="KPR556" s="123"/>
      <c r="KPS556" s="123"/>
      <c r="KPT556" s="123"/>
      <c r="KPU556" s="123"/>
      <c r="KPV556" s="123"/>
      <c r="KPW556" s="123"/>
      <c r="KPX556" s="123"/>
      <c r="KPY556" s="123"/>
      <c r="KPZ556" s="123"/>
      <c r="KQA556" s="123"/>
      <c r="KQB556" s="123"/>
      <c r="KQC556" s="123"/>
      <c r="KQD556" s="123"/>
      <c r="KQE556" s="123"/>
      <c r="KQF556" s="123"/>
      <c r="KQG556" s="123"/>
      <c r="KQH556" s="123"/>
      <c r="KQI556" s="123"/>
      <c r="KQJ556" s="123"/>
      <c r="KQK556" s="123"/>
      <c r="KQL556" s="123"/>
      <c r="KQM556" s="123"/>
      <c r="KQN556" s="123"/>
      <c r="KQO556" s="123"/>
      <c r="KQP556" s="123"/>
      <c r="KQQ556" s="123"/>
      <c r="KQR556" s="123"/>
      <c r="KQS556" s="123"/>
      <c r="KQT556" s="123"/>
      <c r="KQU556" s="123"/>
      <c r="KQV556" s="123"/>
      <c r="KQW556" s="123"/>
      <c r="KQX556" s="123"/>
      <c r="KQY556" s="123"/>
      <c r="KQZ556" s="123"/>
      <c r="KRA556" s="123"/>
      <c r="KRB556" s="123"/>
      <c r="KRC556" s="123"/>
      <c r="KRD556" s="123"/>
      <c r="KRE556" s="123"/>
      <c r="KRF556" s="123"/>
      <c r="KRG556" s="123"/>
      <c r="KRH556" s="123"/>
      <c r="KRI556" s="123"/>
      <c r="KRJ556" s="123"/>
      <c r="KRK556" s="123"/>
      <c r="KRL556" s="123"/>
      <c r="KRM556" s="123"/>
      <c r="KRN556" s="123"/>
      <c r="KRO556" s="123"/>
      <c r="KRP556" s="123"/>
      <c r="KRQ556" s="123"/>
      <c r="KRR556" s="123"/>
      <c r="KRS556" s="123"/>
      <c r="KRT556" s="123"/>
      <c r="KRU556" s="123"/>
      <c r="KRV556" s="123"/>
      <c r="KRW556" s="123"/>
      <c r="KRX556" s="123"/>
      <c r="KRY556" s="123"/>
      <c r="KRZ556" s="123"/>
      <c r="KSA556" s="123"/>
      <c r="KSB556" s="123"/>
      <c r="KSC556" s="123"/>
      <c r="KSD556" s="123"/>
      <c r="KSE556" s="123"/>
      <c r="KSF556" s="123"/>
      <c r="KSG556" s="123"/>
      <c r="KSH556" s="123"/>
      <c r="KSI556" s="123"/>
      <c r="KSJ556" s="123"/>
      <c r="KSK556" s="123"/>
      <c r="KSL556" s="123"/>
      <c r="KSM556" s="123"/>
      <c r="KSN556" s="123"/>
      <c r="KSO556" s="123"/>
      <c r="KSP556" s="123"/>
      <c r="KSQ556" s="123"/>
      <c r="KSR556" s="123"/>
      <c r="KSS556" s="123"/>
      <c r="KST556" s="123"/>
      <c r="KSU556" s="123"/>
      <c r="KSV556" s="123"/>
      <c r="KSW556" s="123"/>
      <c r="KSX556" s="123"/>
      <c r="KSY556" s="123"/>
      <c r="KSZ556" s="123"/>
      <c r="KTA556" s="123"/>
      <c r="KTB556" s="123"/>
      <c r="KTC556" s="123"/>
      <c r="KTD556" s="123"/>
      <c r="KTE556" s="123"/>
      <c r="KTF556" s="123"/>
      <c r="KTG556" s="123"/>
      <c r="KTH556" s="123"/>
      <c r="KTI556" s="123"/>
      <c r="KTJ556" s="123"/>
      <c r="KTK556" s="123"/>
      <c r="KTL556" s="123"/>
      <c r="KTM556" s="123"/>
      <c r="KTN556" s="123"/>
      <c r="KTO556" s="123"/>
      <c r="KTP556" s="123"/>
      <c r="KTQ556" s="123"/>
      <c r="KTR556" s="123"/>
      <c r="KTS556" s="123"/>
      <c r="KTT556" s="123"/>
      <c r="KTU556" s="123"/>
      <c r="KTV556" s="123"/>
      <c r="KTW556" s="123"/>
      <c r="KTX556" s="123"/>
      <c r="KTY556" s="123"/>
      <c r="KTZ556" s="123"/>
      <c r="KUA556" s="123"/>
      <c r="KUB556" s="123"/>
      <c r="KUC556" s="123"/>
      <c r="KUD556" s="123"/>
      <c r="KUE556" s="123"/>
      <c r="KUF556" s="123"/>
      <c r="KUG556" s="123"/>
      <c r="KUH556" s="123"/>
      <c r="KUI556" s="123"/>
      <c r="KUJ556" s="123"/>
      <c r="KUK556" s="123"/>
      <c r="KUL556" s="123"/>
      <c r="KUM556" s="123"/>
      <c r="KUN556" s="123"/>
      <c r="KUO556" s="123"/>
      <c r="KUP556" s="123"/>
      <c r="KUQ556" s="123"/>
      <c r="KUR556" s="123"/>
      <c r="KUS556" s="123"/>
      <c r="KUT556" s="123"/>
      <c r="KUU556" s="123"/>
      <c r="KUV556" s="123"/>
      <c r="KUW556" s="123"/>
      <c r="KUX556" s="123"/>
      <c r="KUY556" s="123"/>
      <c r="KUZ556" s="123"/>
      <c r="KVA556" s="123"/>
      <c r="KVB556" s="123"/>
      <c r="KVC556" s="123"/>
      <c r="KVD556" s="123"/>
      <c r="KVE556" s="123"/>
      <c r="KVF556" s="123"/>
      <c r="KVG556" s="123"/>
      <c r="KVH556" s="123"/>
      <c r="KVI556" s="123"/>
      <c r="KVJ556" s="123"/>
      <c r="KVK556" s="123"/>
      <c r="KVL556" s="123"/>
      <c r="KVM556" s="123"/>
      <c r="KVN556" s="123"/>
      <c r="KVO556" s="123"/>
      <c r="KVP556" s="123"/>
      <c r="KVQ556" s="123"/>
      <c r="KVR556" s="123"/>
      <c r="KVS556" s="123"/>
      <c r="KVT556" s="123"/>
      <c r="KVU556" s="123"/>
      <c r="KVV556" s="123"/>
      <c r="KVW556" s="123"/>
      <c r="KVX556" s="123"/>
      <c r="KVY556" s="123"/>
      <c r="KVZ556" s="123"/>
      <c r="KWA556" s="123"/>
      <c r="KWB556" s="123"/>
      <c r="KWC556" s="123"/>
      <c r="KWD556" s="123"/>
      <c r="KWE556" s="123"/>
      <c r="KWF556" s="123"/>
      <c r="KWG556" s="123"/>
      <c r="KWH556" s="123"/>
      <c r="KWI556" s="123"/>
      <c r="KWJ556" s="123"/>
      <c r="KWK556" s="123"/>
      <c r="KWL556" s="123"/>
      <c r="KWM556" s="123"/>
      <c r="KWN556" s="123"/>
      <c r="KWO556" s="123"/>
      <c r="KWP556" s="123"/>
      <c r="KWQ556" s="123"/>
      <c r="KWR556" s="123"/>
      <c r="KWS556" s="123"/>
      <c r="KWT556" s="123"/>
      <c r="KWU556" s="123"/>
      <c r="KWV556" s="123"/>
      <c r="KWW556" s="123"/>
      <c r="KWX556" s="123"/>
      <c r="KWY556" s="123"/>
      <c r="KWZ556" s="123"/>
      <c r="KXA556" s="123"/>
      <c r="KXB556" s="123"/>
      <c r="KXC556" s="123"/>
      <c r="KXD556" s="123"/>
      <c r="KXE556" s="123"/>
      <c r="KXF556" s="123"/>
      <c r="KXG556" s="123"/>
      <c r="KXH556" s="123"/>
      <c r="KXI556" s="123"/>
      <c r="KXJ556" s="123"/>
      <c r="KXK556" s="123"/>
      <c r="KXL556" s="123"/>
      <c r="KXM556" s="123"/>
      <c r="KXN556" s="123"/>
      <c r="KXO556" s="123"/>
      <c r="KXP556" s="123"/>
      <c r="KXQ556" s="123"/>
      <c r="KXR556" s="123"/>
      <c r="KXS556" s="123"/>
      <c r="KXT556" s="123"/>
      <c r="KXU556" s="123"/>
      <c r="KXV556" s="123"/>
      <c r="KXW556" s="123"/>
      <c r="KXX556" s="123"/>
      <c r="KXY556" s="123"/>
      <c r="KXZ556" s="123"/>
      <c r="KYA556" s="123"/>
      <c r="KYB556" s="123"/>
      <c r="KYC556" s="123"/>
      <c r="KYD556" s="123"/>
      <c r="KYE556" s="123"/>
      <c r="KYF556" s="123"/>
      <c r="KYG556" s="123"/>
      <c r="KYH556" s="123"/>
      <c r="KYI556" s="123"/>
      <c r="KYJ556" s="123"/>
      <c r="KYK556" s="123"/>
      <c r="KYL556" s="123"/>
      <c r="KYM556" s="123"/>
      <c r="KYN556" s="123"/>
      <c r="KYO556" s="123"/>
      <c r="KYP556" s="123"/>
      <c r="KYQ556" s="123"/>
      <c r="KYR556" s="123"/>
      <c r="KYS556" s="123"/>
      <c r="KYT556" s="123"/>
      <c r="KYU556" s="123"/>
      <c r="KYV556" s="123"/>
      <c r="KYW556" s="123"/>
      <c r="KYX556" s="123"/>
      <c r="KYY556" s="123"/>
      <c r="KYZ556" s="123"/>
      <c r="KZA556" s="123"/>
      <c r="KZB556" s="123"/>
      <c r="KZC556" s="123"/>
      <c r="KZD556" s="123"/>
      <c r="KZE556" s="123"/>
      <c r="KZF556" s="123"/>
      <c r="KZG556" s="123"/>
      <c r="KZH556" s="123"/>
      <c r="KZI556" s="123"/>
      <c r="KZJ556" s="123"/>
      <c r="KZK556" s="123"/>
      <c r="KZL556" s="123"/>
      <c r="KZM556" s="123"/>
      <c r="KZN556" s="123"/>
      <c r="KZO556" s="123"/>
      <c r="KZP556" s="123"/>
      <c r="KZQ556" s="123"/>
      <c r="KZR556" s="123"/>
      <c r="KZS556" s="123"/>
      <c r="KZT556" s="123"/>
      <c r="KZU556" s="123"/>
      <c r="KZV556" s="123"/>
      <c r="KZW556" s="123"/>
      <c r="KZX556" s="123"/>
      <c r="KZY556" s="123"/>
      <c r="KZZ556" s="123"/>
      <c r="LAA556" s="123"/>
      <c r="LAB556" s="123"/>
      <c r="LAC556" s="123"/>
      <c r="LAD556" s="123"/>
      <c r="LAE556" s="123"/>
      <c r="LAF556" s="123"/>
      <c r="LAG556" s="123"/>
      <c r="LAH556" s="123"/>
      <c r="LAI556" s="123"/>
      <c r="LAJ556" s="123"/>
      <c r="LAK556" s="123"/>
      <c r="LAL556" s="123"/>
      <c r="LAM556" s="123"/>
      <c r="LAN556" s="123"/>
      <c r="LAO556" s="123"/>
      <c r="LAP556" s="123"/>
      <c r="LAQ556" s="123"/>
      <c r="LAR556" s="123"/>
      <c r="LAS556" s="123"/>
      <c r="LAT556" s="123"/>
      <c r="LAU556" s="123"/>
      <c r="LAV556" s="123"/>
      <c r="LAW556" s="123"/>
      <c r="LAX556" s="123"/>
      <c r="LAY556" s="123"/>
      <c r="LAZ556" s="123"/>
      <c r="LBA556" s="123"/>
      <c r="LBB556" s="123"/>
      <c r="LBC556" s="123"/>
      <c r="LBD556" s="123"/>
      <c r="LBE556" s="123"/>
      <c r="LBF556" s="123"/>
      <c r="LBG556" s="123"/>
      <c r="LBH556" s="123"/>
      <c r="LBI556" s="123"/>
      <c r="LBJ556" s="123"/>
      <c r="LBK556" s="123"/>
      <c r="LBL556" s="123"/>
      <c r="LBM556" s="123"/>
      <c r="LBN556" s="123"/>
      <c r="LBO556" s="123"/>
      <c r="LBP556" s="123"/>
      <c r="LBQ556" s="123"/>
      <c r="LBR556" s="123"/>
      <c r="LBS556" s="123"/>
      <c r="LBT556" s="123"/>
      <c r="LBU556" s="123"/>
      <c r="LBV556" s="123"/>
      <c r="LBW556" s="123"/>
      <c r="LBX556" s="123"/>
      <c r="LBY556" s="123"/>
      <c r="LBZ556" s="123"/>
      <c r="LCA556" s="123"/>
      <c r="LCB556" s="123"/>
      <c r="LCC556" s="123"/>
      <c r="LCD556" s="123"/>
      <c r="LCE556" s="123"/>
      <c r="LCF556" s="123"/>
      <c r="LCG556" s="123"/>
      <c r="LCH556" s="123"/>
      <c r="LCI556" s="123"/>
      <c r="LCJ556" s="123"/>
      <c r="LCK556" s="123"/>
      <c r="LCL556" s="123"/>
      <c r="LCM556" s="123"/>
      <c r="LCN556" s="123"/>
      <c r="LCO556" s="123"/>
      <c r="LCP556" s="123"/>
      <c r="LCQ556" s="123"/>
      <c r="LCR556" s="123"/>
      <c r="LCS556" s="123"/>
      <c r="LCT556" s="123"/>
      <c r="LCU556" s="123"/>
      <c r="LCV556" s="123"/>
      <c r="LCW556" s="123"/>
      <c r="LCX556" s="123"/>
      <c r="LCY556" s="123"/>
      <c r="LCZ556" s="123"/>
      <c r="LDA556" s="123"/>
      <c r="LDB556" s="123"/>
      <c r="LDC556" s="123"/>
      <c r="LDD556" s="123"/>
      <c r="LDE556" s="123"/>
      <c r="LDF556" s="123"/>
      <c r="LDG556" s="123"/>
      <c r="LDH556" s="123"/>
      <c r="LDI556" s="123"/>
      <c r="LDJ556" s="123"/>
      <c r="LDK556" s="123"/>
      <c r="LDL556" s="123"/>
      <c r="LDM556" s="123"/>
      <c r="LDN556" s="123"/>
      <c r="LDO556" s="123"/>
      <c r="LDP556" s="123"/>
      <c r="LDQ556" s="123"/>
      <c r="LDR556" s="123"/>
      <c r="LDS556" s="123"/>
      <c r="LDT556" s="123"/>
      <c r="LDU556" s="123"/>
      <c r="LDV556" s="123"/>
      <c r="LDW556" s="123"/>
      <c r="LDX556" s="123"/>
      <c r="LDY556" s="123"/>
      <c r="LDZ556" s="123"/>
      <c r="LEA556" s="123"/>
      <c r="LEB556" s="123"/>
      <c r="LEC556" s="123"/>
      <c r="LED556" s="123"/>
      <c r="LEE556" s="123"/>
      <c r="LEF556" s="123"/>
      <c r="LEG556" s="123"/>
      <c r="LEH556" s="123"/>
      <c r="LEI556" s="123"/>
      <c r="LEJ556" s="123"/>
      <c r="LEK556" s="123"/>
      <c r="LEL556" s="123"/>
      <c r="LEM556" s="123"/>
      <c r="LEN556" s="123"/>
      <c r="LEO556" s="123"/>
      <c r="LEP556" s="123"/>
      <c r="LEQ556" s="123"/>
      <c r="LER556" s="123"/>
      <c r="LES556" s="123"/>
      <c r="LET556" s="123"/>
      <c r="LEU556" s="123"/>
      <c r="LEV556" s="123"/>
      <c r="LEW556" s="123"/>
      <c r="LEX556" s="123"/>
      <c r="LEY556" s="123"/>
      <c r="LEZ556" s="123"/>
      <c r="LFA556" s="123"/>
      <c r="LFB556" s="123"/>
      <c r="LFC556" s="123"/>
      <c r="LFD556" s="123"/>
      <c r="LFE556" s="123"/>
      <c r="LFF556" s="123"/>
      <c r="LFG556" s="123"/>
      <c r="LFH556" s="123"/>
      <c r="LFI556" s="123"/>
      <c r="LFJ556" s="123"/>
      <c r="LFK556" s="123"/>
      <c r="LFL556" s="123"/>
      <c r="LFM556" s="123"/>
      <c r="LFN556" s="123"/>
      <c r="LFO556" s="123"/>
      <c r="LFP556" s="123"/>
      <c r="LFQ556" s="123"/>
      <c r="LFR556" s="123"/>
      <c r="LFS556" s="123"/>
      <c r="LFT556" s="123"/>
      <c r="LFU556" s="123"/>
      <c r="LFV556" s="123"/>
      <c r="LFW556" s="123"/>
      <c r="LFX556" s="123"/>
      <c r="LFY556" s="123"/>
      <c r="LFZ556" s="123"/>
      <c r="LGA556" s="123"/>
      <c r="LGB556" s="123"/>
      <c r="LGC556" s="123"/>
      <c r="LGD556" s="123"/>
      <c r="LGE556" s="123"/>
      <c r="LGF556" s="123"/>
      <c r="LGG556" s="123"/>
      <c r="LGH556" s="123"/>
      <c r="LGI556" s="123"/>
      <c r="LGJ556" s="123"/>
      <c r="LGK556" s="123"/>
      <c r="LGL556" s="123"/>
      <c r="LGM556" s="123"/>
      <c r="LGN556" s="123"/>
      <c r="LGO556" s="123"/>
      <c r="LGP556" s="123"/>
      <c r="LGQ556" s="123"/>
      <c r="LGR556" s="123"/>
      <c r="LGS556" s="123"/>
      <c r="LGT556" s="123"/>
      <c r="LGU556" s="123"/>
      <c r="LGV556" s="123"/>
      <c r="LGW556" s="123"/>
      <c r="LGX556" s="123"/>
      <c r="LGY556" s="123"/>
      <c r="LGZ556" s="123"/>
      <c r="LHA556" s="123"/>
      <c r="LHB556" s="123"/>
      <c r="LHC556" s="123"/>
      <c r="LHD556" s="123"/>
      <c r="LHE556" s="123"/>
      <c r="LHF556" s="123"/>
      <c r="LHG556" s="123"/>
      <c r="LHH556" s="123"/>
      <c r="LHI556" s="123"/>
      <c r="LHJ556" s="123"/>
      <c r="LHK556" s="123"/>
      <c r="LHL556" s="123"/>
      <c r="LHM556" s="123"/>
      <c r="LHN556" s="123"/>
      <c r="LHO556" s="123"/>
      <c r="LHP556" s="123"/>
      <c r="LHQ556" s="123"/>
      <c r="LHR556" s="123"/>
      <c r="LHS556" s="123"/>
      <c r="LHT556" s="123"/>
      <c r="LHU556" s="123"/>
      <c r="LHV556" s="123"/>
      <c r="LHW556" s="123"/>
      <c r="LHX556" s="123"/>
      <c r="LHY556" s="123"/>
      <c r="LHZ556" s="123"/>
      <c r="LIA556" s="123"/>
      <c r="LIB556" s="123"/>
      <c r="LIC556" s="123"/>
      <c r="LID556" s="123"/>
      <c r="LIE556" s="123"/>
      <c r="LIF556" s="123"/>
      <c r="LIG556" s="123"/>
      <c r="LIH556" s="123"/>
      <c r="LII556" s="123"/>
      <c r="LIJ556" s="123"/>
      <c r="LIK556" s="123"/>
      <c r="LIL556" s="123"/>
      <c r="LIM556" s="123"/>
      <c r="LIN556" s="123"/>
      <c r="LIO556" s="123"/>
      <c r="LIP556" s="123"/>
      <c r="LIQ556" s="123"/>
      <c r="LIR556" s="123"/>
      <c r="LIS556" s="123"/>
      <c r="LIT556" s="123"/>
      <c r="LIU556" s="123"/>
      <c r="LIV556" s="123"/>
      <c r="LIW556" s="123"/>
      <c r="LIX556" s="123"/>
      <c r="LIY556" s="123"/>
      <c r="LIZ556" s="123"/>
      <c r="LJA556" s="123"/>
      <c r="LJB556" s="123"/>
      <c r="LJC556" s="123"/>
      <c r="LJD556" s="123"/>
      <c r="LJE556" s="123"/>
      <c r="LJF556" s="123"/>
      <c r="LJG556" s="123"/>
      <c r="LJH556" s="123"/>
      <c r="LJI556" s="123"/>
      <c r="LJJ556" s="123"/>
      <c r="LJK556" s="123"/>
      <c r="LJL556" s="123"/>
      <c r="LJM556" s="123"/>
      <c r="LJN556" s="123"/>
      <c r="LJO556" s="123"/>
      <c r="LJP556" s="123"/>
      <c r="LJQ556" s="123"/>
      <c r="LJR556" s="123"/>
      <c r="LJS556" s="123"/>
      <c r="LJT556" s="123"/>
      <c r="LJU556" s="123"/>
      <c r="LJV556" s="123"/>
      <c r="LJW556" s="123"/>
      <c r="LJX556" s="123"/>
      <c r="LJY556" s="123"/>
      <c r="LJZ556" s="123"/>
      <c r="LKA556" s="123"/>
      <c r="LKB556" s="123"/>
      <c r="LKC556" s="123"/>
      <c r="LKD556" s="123"/>
      <c r="LKE556" s="123"/>
      <c r="LKF556" s="123"/>
      <c r="LKG556" s="123"/>
      <c r="LKH556" s="123"/>
      <c r="LKI556" s="123"/>
      <c r="LKJ556" s="123"/>
      <c r="LKK556" s="123"/>
      <c r="LKL556" s="123"/>
      <c r="LKM556" s="123"/>
      <c r="LKN556" s="123"/>
      <c r="LKO556" s="123"/>
      <c r="LKP556" s="123"/>
      <c r="LKQ556" s="123"/>
      <c r="LKR556" s="123"/>
      <c r="LKS556" s="123"/>
      <c r="LKT556" s="123"/>
      <c r="LKU556" s="123"/>
      <c r="LKV556" s="123"/>
      <c r="LKW556" s="123"/>
      <c r="LKX556" s="123"/>
      <c r="LKY556" s="123"/>
      <c r="LKZ556" s="123"/>
      <c r="LLA556" s="123"/>
      <c r="LLB556" s="123"/>
      <c r="LLC556" s="123"/>
      <c r="LLD556" s="123"/>
      <c r="LLE556" s="123"/>
      <c r="LLF556" s="123"/>
      <c r="LLG556" s="123"/>
      <c r="LLH556" s="123"/>
      <c r="LLI556" s="123"/>
      <c r="LLJ556" s="123"/>
      <c r="LLK556" s="123"/>
      <c r="LLL556" s="123"/>
      <c r="LLM556" s="123"/>
      <c r="LLN556" s="123"/>
      <c r="LLO556" s="123"/>
      <c r="LLP556" s="123"/>
      <c r="LLQ556" s="123"/>
      <c r="LLR556" s="123"/>
      <c r="LLS556" s="123"/>
      <c r="LLT556" s="123"/>
      <c r="LLU556" s="123"/>
      <c r="LLV556" s="123"/>
      <c r="LLW556" s="123"/>
      <c r="LLX556" s="123"/>
      <c r="LLY556" s="123"/>
      <c r="LLZ556" s="123"/>
      <c r="LMA556" s="123"/>
      <c r="LMB556" s="123"/>
      <c r="LMC556" s="123"/>
      <c r="LMD556" s="123"/>
      <c r="LME556" s="123"/>
      <c r="LMF556" s="123"/>
      <c r="LMG556" s="123"/>
      <c r="LMH556" s="123"/>
      <c r="LMI556" s="123"/>
      <c r="LMJ556" s="123"/>
      <c r="LMK556" s="123"/>
      <c r="LML556" s="123"/>
      <c r="LMM556" s="123"/>
      <c r="LMN556" s="123"/>
      <c r="LMO556" s="123"/>
      <c r="LMP556" s="123"/>
      <c r="LMQ556" s="123"/>
      <c r="LMR556" s="123"/>
      <c r="LMS556" s="123"/>
      <c r="LMT556" s="123"/>
      <c r="LMU556" s="123"/>
      <c r="LMV556" s="123"/>
      <c r="LMW556" s="123"/>
      <c r="LMX556" s="123"/>
      <c r="LMY556" s="123"/>
      <c r="LMZ556" s="123"/>
      <c r="LNA556" s="123"/>
      <c r="LNB556" s="123"/>
      <c r="LNC556" s="123"/>
      <c r="LND556" s="123"/>
      <c r="LNE556" s="123"/>
      <c r="LNF556" s="123"/>
      <c r="LNG556" s="123"/>
      <c r="LNH556" s="123"/>
      <c r="LNI556" s="123"/>
      <c r="LNJ556" s="123"/>
      <c r="LNK556" s="123"/>
      <c r="LNL556" s="123"/>
      <c r="LNM556" s="123"/>
      <c r="LNN556" s="123"/>
      <c r="LNO556" s="123"/>
      <c r="LNP556" s="123"/>
      <c r="LNQ556" s="123"/>
      <c r="LNR556" s="123"/>
      <c r="LNS556" s="123"/>
      <c r="LNT556" s="123"/>
      <c r="LNU556" s="123"/>
      <c r="LNV556" s="123"/>
      <c r="LNW556" s="123"/>
      <c r="LNX556" s="123"/>
      <c r="LNY556" s="123"/>
      <c r="LNZ556" s="123"/>
      <c r="LOA556" s="123"/>
      <c r="LOB556" s="123"/>
      <c r="LOC556" s="123"/>
      <c r="LOD556" s="123"/>
      <c r="LOE556" s="123"/>
      <c r="LOF556" s="123"/>
      <c r="LOG556" s="123"/>
      <c r="LOH556" s="123"/>
      <c r="LOI556" s="123"/>
      <c r="LOJ556" s="123"/>
      <c r="LOK556" s="123"/>
      <c r="LOL556" s="123"/>
      <c r="LOM556" s="123"/>
      <c r="LON556" s="123"/>
      <c r="LOO556" s="123"/>
      <c r="LOP556" s="123"/>
      <c r="LOQ556" s="123"/>
      <c r="LOR556" s="123"/>
      <c r="LOS556" s="123"/>
      <c r="LOT556" s="123"/>
      <c r="LOU556" s="123"/>
      <c r="LOV556" s="123"/>
      <c r="LOW556" s="123"/>
      <c r="LOX556" s="123"/>
      <c r="LOY556" s="123"/>
      <c r="LOZ556" s="123"/>
      <c r="LPA556" s="123"/>
      <c r="LPB556" s="123"/>
      <c r="LPC556" s="123"/>
      <c r="LPD556" s="123"/>
      <c r="LPE556" s="123"/>
      <c r="LPF556" s="123"/>
      <c r="LPG556" s="123"/>
      <c r="LPH556" s="123"/>
      <c r="LPI556" s="123"/>
      <c r="LPJ556" s="123"/>
      <c r="LPK556" s="123"/>
      <c r="LPL556" s="123"/>
      <c r="LPM556" s="123"/>
      <c r="LPN556" s="123"/>
      <c r="LPO556" s="123"/>
      <c r="LPP556" s="123"/>
      <c r="LPQ556" s="123"/>
      <c r="LPR556" s="123"/>
      <c r="LPS556" s="123"/>
      <c r="LPT556" s="123"/>
      <c r="LPU556" s="123"/>
      <c r="LPV556" s="123"/>
      <c r="LPW556" s="123"/>
      <c r="LPX556" s="123"/>
      <c r="LPY556" s="123"/>
      <c r="LPZ556" s="123"/>
      <c r="LQA556" s="123"/>
      <c r="LQB556" s="123"/>
      <c r="LQC556" s="123"/>
      <c r="LQD556" s="123"/>
      <c r="LQE556" s="123"/>
      <c r="LQF556" s="123"/>
      <c r="LQG556" s="123"/>
      <c r="LQH556" s="123"/>
      <c r="LQI556" s="123"/>
      <c r="LQJ556" s="123"/>
      <c r="LQK556" s="123"/>
      <c r="LQL556" s="123"/>
      <c r="LQM556" s="123"/>
      <c r="LQN556" s="123"/>
      <c r="LQO556" s="123"/>
      <c r="LQP556" s="123"/>
      <c r="LQQ556" s="123"/>
      <c r="LQR556" s="123"/>
      <c r="LQS556" s="123"/>
      <c r="LQT556" s="123"/>
      <c r="LQU556" s="123"/>
      <c r="LQV556" s="123"/>
      <c r="LQW556" s="123"/>
      <c r="LQX556" s="123"/>
      <c r="LQY556" s="123"/>
      <c r="LQZ556" s="123"/>
      <c r="LRA556" s="123"/>
      <c r="LRB556" s="123"/>
      <c r="LRC556" s="123"/>
      <c r="LRD556" s="123"/>
      <c r="LRE556" s="123"/>
      <c r="LRF556" s="123"/>
      <c r="LRG556" s="123"/>
      <c r="LRH556" s="123"/>
      <c r="LRI556" s="123"/>
      <c r="LRJ556" s="123"/>
      <c r="LRK556" s="123"/>
      <c r="LRL556" s="123"/>
      <c r="LRM556" s="123"/>
      <c r="LRN556" s="123"/>
      <c r="LRO556" s="123"/>
      <c r="LRP556" s="123"/>
      <c r="LRQ556" s="123"/>
      <c r="LRR556" s="123"/>
      <c r="LRS556" s="123"/>
      <c r="LRT556" s="123"/>
      <c r="LRU556" s="123"/>
      <c r="LRV556" s="123"/>
      <c r="LRW556" s="123"/>
      <c r="LRX556" s="123"/>
      <c r="LRY556" s="123"/>
      <c r="LRZ556" s="123"/>
      <c r="LSA556" s="123"/>
      <c r="LSB556" s="123"/>
      <c r="LSC556" s="123"/>
      <c r="LSD556" s="123"/>
      <c r="LSE556" s="123"/>
      <c r="LSF556" s="123"/>
      <c r="LSG556" s="123"/>
      <c r="LSH556" s="123"/>
      <c r="LSI556" s="123"/>
      <c r="LSJ556" s="123"/>
      <c r="LSK556" s="123"/>
      <c r="LSL556" s="123"/>
      <c r="LSM556" s="123"/>
      <c r="LSN556" s="123"/>
      <c r="LSO556" s="123"/>
      <c r="LSP556" s="123"/>
      <c r="LSQ556" s="123"/>
      <c r="LSR556" s="123"/>
      <c r="LSS556" s="123"/>
      <c r="LST556" s="123"/>
      <c r="LSU556" s="123"/>
      <c r="LSV556" s="123"/>
      <c r="LSW556" s="123"/>
      <c r="LSX556" s="123"/>
      <c r="LSY556" s="123"/>
      <c r="LSZ556" s="123"/>
      <c r="LTA556" s="123"/>
      <c r="LTB556" s="123"/>
      <c r="LTC556" s="123"/>
      <c r="LTD556" s="123"/>
      <c r="LTE556" s="123"/>
      <c r="LTF556" s="123"/>
      <c r="LTG556" s="123"/>
      <c r="LTH556" s="123"/>
      <c r="LTI556" s="123"/>
      <c r="LTJ556" s="123"/>
      <c r="LTK556" s="123"/>
      <c r="LTL556" s="123"/>
      <c r="LTM556" s="123"/>
      <c r="LTN556" s="123"/>
      <c r="LTO556" s="123"/>
      <c r="LTP556" s="123"/>
      <c r="LTQ556" s="123"/>
      <c r="LTR556" s="123"/>
      <c r="LTS556" s="123"/>
      <c r="LTT556" s="123"/>
      <c r="LTU556" s="123"/>
      <c r="LTV556" s="123"/>
      <c r="LTW556" s="123"/>
      <c r="LTX556" s="123"/>
      <c r="LTY556" s="123"/>
      <c r="LTZ556" s="123"/>
      <c r="LUA556" s="123"/>
      <c r="LUB556" s="123"/>
      <c r="LUC556" s="123"/>
      <c r="LUD556" s="123"/>
      <c r="LUE556" s="123"/>
      <c r="LUF556" s="123"/>
      <c r="LUG556" s="123"/>
      <c r="LUH556" s="123"/>
      <c r="LUI556" s="123"/>
      <c r="LUJ556" s="123"/>
      <c r="LUK556" s="123"/>
      <c r="LUL556" s="123"/>
      <c r="LUM556" s="123"/>
      <c r="LUN556" s="123"/>
      <c r="LUO556" s="123"/>
      <c r="LUP556" s="123"/>
      <c r="LUQ556" s="123"/>
      <c r="LUR556" s="123"/>
      <c r="LUS556" s="123"/>
      <c r="LUT556" s="123"/>
      <c r="LUU556" s="123"/>
      <c r="LUV556" s="123"/>
      <c r="LUW556" s="123"/>
      <c r="LUX556" s="123"/>
      <c r="LUY556" s="123"/>
      <c r="LUZ556" s="123"/>
      <c r="LVA556" s="123"/>
      <c r="LVB556" s="123"/>
      <c r="LVC556" s="123"/>
      <c r="LVD556" s="123"/>
      <c r="LVE556" s="123"/>
      <c r="LVF556" s="123"/>
      <c r="LVG556" s="123"/>
      <c r="LVH556" s="123"/>
      <c r="LVI556" s="123"/>
      <c r="LVJ556" s="123"/>
      <c r="LVK556" s="123"/>
      <c r="LVL556" s="123"/>
      <c r="LVM556" s="123"/>
      <c r="LVN556" s="123"/>
      <c r="LVO556" s="123"/>
      <c r="LVP556" s="123"/>
      <c r="LVQ556" s="123"/>
      <c r="LVR556" s="123"/>
      <c r="LVS556" s="123"/>
      <c r="LVT556" s="123"/>
      <c r="LVU556" s="123"/>
      <c r="LVV556" s="123"/>
      <c r="LVW556" s="123"/>
      <c r="LVX556" s="123"/>
      <c r="LVY556" s="123"/>
      <c r="LVZ556" s="123"/>
      <c r="LWA556" s="123"/>
      <c r="LWB556" s="123"/>
      <c r="LWC556" s="123"/>
      <c r="LWD556" s="123"/>
      <c r="LWE556" s="123"/>
      <c r="LWF556" s="123"/>
      <c r="LWG556" s="123"/>
      <c r="LWH556" s="123"/>
      <c r="LWI556" s="123"/>
      <c r="LWJ556" s="123"/>
      <c r="LWK556" s="123"/>
      <c r="LWL556" s="123"/>
      <c r="LWM556" s="123"/>
      <c r="LWN556" s="123"/>
      <c r="LWO556" s="123"/>
      <c r="LWP556" s="123"/>
      <c r="LWQ556" s="123"/>
      <c r="LWR556" s="123"/>
      <c r="LWS556" s="123"/>
      <c r="LWT556" s="123"/>
      <c r="LWU556" s="123"/>
      <c r="LWV556" s="123"/>
      <c r="LWW556" s="123"/>
      <c r="LWX556" s="123"/>
      <c r="LWY556" s="123"/>
      <c r="LWZ556" s="123"/>
      <c r="LXA556" s="123"/>
      <c r="LXB556" s="123"/>
      <c r="LXC556" s="123"/>
      <c r="LXD556" s="123"/>
      <c r="LXE556" s="123"/>
      <c r="LXF556" s="123"/>
      <c r="LXG556" s="123"/>
      <c r="LXH556" s="123"/>
      <c r="LXI556" s="123"/>
      <c r="LXJ556" s="123"/>
      <c r="LXK556" s="123"/>
      <c r="LXL556" s="123"/>
      <c r="LXM556" s="123"/>
      <c r="LXN556" s="123"/>
      <c r="LXO556" s="123"/>
      <c r="LXP556" s="123"/>
      <c r="LXQ556" s="123"/>
      <c r="LXR556" s="123"/>
      <c r="LXS556" s="123"/>
      <c r="LXT556" s="123"/>
      <c r="LXU556" s="123"/>
      <c r="LXV556" s="123"/>
      <c r="LXW556" s="123"/>
      <c r="LXX556" s="123"/>
      <c r="LXY556" s="123"/>
      <c r="LXZ556" s="123"/>
      <c r="LYA556" s="123"/>
      <c r="LYB556" s="123"/>
      <c r="LYC556" s="123"/>
      <c r="LYD556" s="123"/>
      <c r="LYE556" s="123"/>
      <c r="LYF556" s="123"/>
      <c r="LYG556" s="123"/>
      <c r="LYH556" s="123"/>
      <c r="LYI556" s="123"/>
      <c r="LYJ556" s="123"/>
      <c r="LYK556" s="123"/>
      <c r="LYL556" s="123"/>
      <c r="LYM556" s="123"/>
      <c r="LYN556" s="123"/>
      <c r="LYO556" s="123"/>
      <c r="LYP556" s="123"/>
      <c r="LYQ556" s="123"/>
      <c r="LYR556" s="123"/>
      <c r="LYS556" s="123"/>
      <c r="LYT556" s="123"/>
      <c r="LYU556" s="123"/>
      <c r="LYV556" s="123"/>
      <c r="LYW556" s="123"/>
      <c r="LYX556" s="123"/>
      <c r="LYY556" s="123"/>
      <c r="LYZ556" s="123"/>
      <c r="LZA556" s="123"/>
      <c r="LZB556" s="123"/>
      <c r="LZC556" s="123"/>
      <c r="LZD556" s="123"/>
      <c r="LZE556" s="123"/>
      <c r="LZF556" s="123"/>
      <c r="LZG556" s="123"/>
      <c r="LZH556" s="123"/>
      <c r="LZI556" s="123"/>
      <c r="LZJ556" s="123"/>
      <c r="LZK556" s="123"/>
      <c r="LZL556" s="123"/>
      <c r="LZM556" s="123"/>
      <c r="LZN556" s="123"/>
      <c r="LZO556" s="123"/>
      <c r="LZP556" s="123"/>
      <c r="LZQ556" s="123"/>
      <c r="LZR556" s="123"/>
      <c r="LZS556" s="123"/>
      <c r="LZT556" s="123"/>
      <c r="LZU556" s="123"/>
      <c r="LZV556" s="123"/>
      <c r="LZW556" s="123"/>
      <c r="LZX556" s="123"/>
      <c r="LZY556" s="123"/>
      <c r="LZZ556" s="123"/>
      <c r="MAA556" s="123"/>
      <c r="MAB556" s="123"/>
      <c r="MAC556" s="123"/>
      <c r="MAD556" s="123"/>
      <c r="MAE556" s="123"/>
      <c r="MAF556" s="123"/>
      <c r="MAG556" s="123"/>
      <c r="MAH556" s="123"/>
      <c r="MAI556" s="123"/>
      <c r="MAJ556" s="123"/>
      <c r="MAK556" s="123"/>
      <c r="MAL556" s="123"/>
      <c r="MAM556" s="123"/>
      <c r="MAN556" s="123"/>
      <c r="MAO556" s="123"/>
      <c r="MAP556" s="123"/>
      <c r="MAQ556" s="123"/>
      <c r="MAR556" s="123"/>
      <c r="MAS556" s="123"/>
      <c r="MAT556" s="123"/>
      <c r="MAU556" s="123"/>
      <c r="MAV556" s="123"/>
      <c r="MAW556" s="123"/>
      <c r="MAX556" s="123"/>
      <c r="MAY556" s="123"/>
      <c r="MAZ556" s="123"/>
      <c r="MBA556" s="123"/>
      <c r="MBB556" s="123"/>
      <c r="MBC556" s="123"/>
      <c r="MBD556" s="123"/>
      <c r="MBE556" s="123"/>
      <c r="MBF556" s="123"/>
      <c r="MBG556" s="123"/>
      <c r="MBH556" s="123"/>
      <c r="MBI556" s="123"/>
      <c r="MBJ556" s="123"/>
      <c r="MBK556" s="123"/>
      <c r="MBL556" s="123"/>
      <c r="MBM556" s="123"/>
      <c r="MBN556" s="123"/>
      <c r="MBO556" s="123"/>
      <c r="MBP556" s="123"/>
      <c r="MBQ556" s="123"/>
      <c r="MBR556" s="123"/>
      <c r="MBS556" s="123"/>
      <c r="MBT556" s="123"/>
      <c r="MBU556" s="123"/>
      <c r="MBV556" s="123"/>
      <c r="MBW556" s="123"/>
      <c r="MBX556" s="123"/>
      <c r="MBY556" s="123"/>
      <c r="MBZ556" s="123"/>
      <c r="MCA556" s="123"/>
      <c r="MCB556" s="123"/>
      <c r="MCC556" s="123"/>
      <c r="MCD556" s="123"/>
      <c r="MCE556" s="123"/>
      <c r="MCF556" s="123"/>
      <c r="MCG556" s="123"/>
      <c r="MCH556" s="123"/>
      <c r="MCI556" s="123"/>
      <c r="MCJ556" s="123"/>
      <c r="MCK556" s="123"/>
      <c r="MCL556" s="123"/>
      <c r="MCM556" s="123"/>
      <c r="MCN556" s="123"/>
      <c r="MCO556" s="123"/>
      <c r="MCP556" s="123"/>
      <c r="MCQ556" s="123"/>
      <c r="MCR556" s="123"/>
      <c r="MCS556" s="123"/>
      <c r="MCT556" s="123"/>
      <c r="MCU556" s="123"/>
      <c r="MCV556" s="123"/>
      <c r="MCW556" s="123"/>
      <c r="MCX556" s="123"/>
      <c r="MCY556" s="123"/>
      <c r="MCZ556" s="123"/>
      <c r="MDA556" s="123"/>
      <c r="MDB556" s="123"/>
      <c r="MDC556" s="123"/>
      <c r="MDD556" s="123"/>
      <c r="MDE556" s="123"/>
      <c r="MDF556" s="123"/>
      <c r="MDG556" s="123"/>
      <c r="MDH556" s="123"/>
      <c r="MDI556" s="123"/>
      <c r="MDJ556" s="123"/>
      <c r="MDK556" s="123"/>
      <c r="MDL556" s="123"/>
      <c r="MDM556" s="123"/>
      <c r="MDN556" s="123"/>
      <c r="MDO556" s="123"/>
      <c r="MDP556" s="123"/>
      <c r="MDQ556" s="123"/>
      <c r="MDR556" s="123"/>
      <c r="MDS556" s="123"/>
      <c r="MDT556" s="123"/>
      <c r="MDU556" s="123"/>
      <c r="MDV556" s="123"/>
      <c r="MDW556" s="123"/>
      <c r="MDX556" s="123"/>
      <c r="MDY556" s="123"/>
      <c r="MDZ556" s="123"/>
      <c r="MEA556" s="123"/>
      <c r="MEB556" s="123"/>
      <c r="MEC556" s="123"/>
      <c r="MED556" s="123"/>
      <c r="MEE556" s="123"/>
      <c r="MEF556" s="123"/>
      <c r="MEG556" s="123"/>
      <c r="MEH556" s="123"/>
      <c r="MEI556" s="123"/>
      <c r="MEJ556" s="123"/>
      <c r="MEK556" s="123"/>
      <c r="MEL556" s="123"/>
      <c r="MEM556" s="123"/>
      <c r="MEN556" s="123"/>
      <c r="MEO556" s="123"/>
      <c r="MEP556" s="123"/>
      <c r="MEQ556" s="123"/>
      <c r="MER556" s="123"/>
      <c r="MES556" s="123"/>
      <c r="MET556" s="123"/>
      <c r="MEU556" s="123"/>
      <c r="MEV556" s="123"/>
      <c r="MEW556" s="123"/>
      <c r="MEX556" s="123"/>
      <c r="MEY556" s="123"/>
      <c r="MEZ556" s="123"/>
      <c r="MFA556" s="123"/>
      <c r="MFB556" s="123"/>
      <c r="MFC556" s="123"/>
      <c r="MFD556" s="123"/>
      <c r="MFE556" s="123"/>
      <c r="MFF556" s="123"/>
      <c r="MFG556" s="123"/>
      <c r="MFH556" s="123"/>
      <c r="MFI556" s="123"/>
      <c r="MFJ556" s="123"/>
      <c r="MFK556" s="123"/>
      <c r="MFL556" s="123"/>
      <c r="MFM556" s="123"/>
      <c r="MFN556" s="123"/>
      <c r="MFO556" s="123"/>
      <c r="MFP556" s="123"/>
      <c r="MFQ556" s="123"/>
      <c r="MFR556" s="123"/>
      <c r="MFS556" s="123"/>
      <c r="MFT556" s="123"/>
      <c r="MFU556" s="123"/>
      <c r="MFV556" s="123"/>
      <c r="MFW556" s="123"/>
      <c r="MFX556" s="123"/>
      <c r="MFY556" s="123"/>
      <c r="MFZ556" s="123"/>
      <c r="MGA556" s="123"/>
      <c r="MGB556" s="123"/>
      <c r="MGC556" s="123"/>
      <c r="MGD556" s="123"/>
      <c r="MGE556" s="123"/>
      <c r="MGF556" s="123"/>
      <c r="MGG556" s="123"/>
      <c r="MGH556" s="123"/>
      <c r="MGI556" s="123"/>
      <c r="MGJ556" s="123"/>
      <c r="MGK556" s="123"/>
      <c r="MGL556" s="123"/>
      <c r="MGM556" s="123"/>
      <c r="MGN556" s="123"/>
      <c r="MGO556" s="123"/>
      <c r="MGP556" s="123"/>
      <c r="MGQ556" s="123"/>
      <c r="MGR556" s="123"/>
      <c r="MGS556" s="123"/>
      <c r="MGT556" s="123"/>
      <c r="MGU556" s="123"/>
      <c r="MGV556" s="123"/>
      <c r="MGW556" s="123"/>
      <c r="MGX556" s="123"/>
      <c r="MGY556" s="123"/>
      <c r="MGZ556" s="123"/>
      <c r="MHA556" s="123"/>
      <c r="MHB556" s="123"/>
      <c r="MHC556" s="123"/>
      <c r="MHD556" s="123"/>
      <c r="MHE556" s="123"/>
      <c r="MHF556" s="123"/>
      <c r="MHG556" s="123"/>
      <c r="MHH556" s="123"/>
      <c r="MHI556" s="123"/>
      <c r="MHJ556" s="123"/>
      <c r="MHK556" s="123"/>
      <c r="MHL556" s="123"/>
      <c r="MHM556" s="123"/>
      <c r="MHN556" s="123"/>
      <c r="MHO556" s="123"/>
      <c r="MHP556" s="123"/>
      <c r="MHQ556" s="123"/>
      <c r="MHR556" s="123"/>
      <c r="MHS556" s="123"/>
      <c r="MHT556" s="123"/>
      <c r="MHU556" s="123"/>
      <c r="MHV556" s="123"/>
      <c r="MHW556" s="123"/>
      <c r="MHX556" s="123"/>
      <c r="MHY556" s="123"/>
      <c r="MHZ556" s="123"/>
      <c r="MIA556" s="123"/>
      <c r="MIB556" s="123"/>
      <c r="MIC556" s="123"/>
      <c r="MID556" s="123"/>
      <c r="MIE556" s="123"/>
      <c r="MIF556" s="123"/>
      <c r="MIG556" s="123"/>
      <c r="MIH556" s="123"/>
      <c r="MII556" s="123"/>
      <c r="MIJ556" s="123"/>
      <c r="MIK556" s="123"/>
      <c r="MIL556" s="123"/>
      <c r="MIM556" s="123"/>
      <c r="MIN556" s="123"/>
      <c r="MIO556" s="123"/>
      <c r="MIP556" s="123"/>
      <c r="MIQ556" s="123"/>
      <c r="MIR556" s="123"/>
      <c r="MIS556" s="123"/>
      <c r="MIT556" s="123"/>
      <c r="MIU556" s="123"/>
      <c r="MIV556" s="123"/>
      <c r="MIW556" s="123"/>
      <c r="MIX556" s="123"/>
      <c r="MIY556" s="123"/>
      <c r="MIZ556" s="123"/>
      <c r="MJA556" s="123"/>
      <c r="MJB556" s="123"/>
      <c r="MJC556" s="123"/>
      <c r="MJD556" s="123"/>
      <c r="MJE556" s="123"/>
      <c r="MJF556" s="123"/>
      <c r="MJG556" s="123"/>
      <c r="MJH556" s="123"/>
      <c r="MJI556" s="123"/>
      <c r="MJJ556" s="123"/>
      <c r="MJK556" s="123"/>
      <c r="MJL556" s="123"/>
      <c r="MJM556" s="123"/>
      <c r="MJN556" s="123"/>
      <c r="MJO556" s="123"/>
      <c r="MJP556" s="123"/>
      <c r="MJQ556" s="123"/>
      <c r="MJR556" s="123"/>
      <c r="MJS556" s="123"/>
      <c r="MJT556" s="123"/>
      <c r="MJU556" s="123"/>
      <c r="MJV556" s="123"/>
      <c r="MJW556" s="123"/>
      <c r="MJX556" s="123"/>
      <c r="MJY556" s="123"/>
      <c r="MJZ556" s="123"/>
      <c r="MKA556" s="123"/>
      <c r="MKB556" s="123"/>
      <c r="MKC556" s="123"/>
      <c r="MKD556" s="123"/>
      <c r="MKE556" s="123"/>
      <c r="MKF556" s="123"/>
      <c r="MKG556" s="123"/>
      <c r="MKH556" s="123"/>
      <c r="MKI556" s="123"/>
      <c r="MKJ556" s="123"/>
      <c r="MKK556" s="123"/>
      <c r="MKL556" s="123"/>
      <c r="MKM556" s="123"/>
      <c r="MKN556" s="123"/>
      <c r="MKO556" s="123"/>
      <c r="MKP556" s="123"/>
      <c r="MKQ556" s="123"/>
      <c r="MKR556" s="123"/>
      <c r="MKS556" s="123"/>
      <c r="MKT556" s="123"/>
      <c r="MKU556" s="123"/>
      <c r="MKV556" s="123"/>
      <c r="MKW556" s="123"/>
      <c r="MKX556" s="123"/>
      <c r="MKY556" s="123"/>
      <c r="MKZ556" s="123"/>
      <c r="MLA556" s="123"/>
      <c r="MLB556" s="123"/>
      <c r="MLC556" s="123"/>
      <c r="MLD556" s="123"/>
      <c r="MLE556" s="123"/>
      <c r="MLF556" s="123"/>
      <c r="MLG556" s="123"/>
      <c r="MLH556" s="123"/>
      <c r="MLI556" s="123"/>
      <c r="MLJ556" s="123"/>
      <c r="MLK556" s="123"/>
      <c r="MLL556" s="123"/>
      <c r="MLM556" s="123"/>
      <c r="MLN556" s="123"/>
      <c r="MLO556" s="123"/>
      <c r="MLP556" s="123"/>
      <c r="MLQ556" s="123"/>
      <c r="MLR556" s="123"/>
      <c r="MLS556" s="123"/>
      <c r="MLT556" s="123"/>
      <c r="MLU556" s="123"/>
      <c r="MLV556" s="123"/>
      <c r="MLW556" s="123"/>
      <c r="MLX556" s="123"/>
      <c r="MLY556" s="123"/>
      <c r="MLZ556" s="123"/>
      <c r="MMA556" s="123"/>
      <c r="MMB556" s="123"/>
      <c r="MMC556" s="123"/>
      <c r="MMD556" s="123"/>
      <c r="MME556" s="123"/>
      <c r="MMF556" s="123"/>
      <c r="MMG556" s="123"/>
      <c r="MMH556" s="123"/>
      <c r="MMI556" s="123"/>
      <c r="MMJ556" s="123"/>
      <c r="MMK556" s="123"/>
      <c r="MML556" s="123"/>
      <c r="MMM556" s="123"/>
      <c r="MMN556" s="123"/>
      <c r="MMO556" s="123"/>
      <c r="MMP556" s="123"/>
      <c r="MMQ556" s="123"/>
      <c r="MMR556" s="123"/>
      <c r="MMS556" s="123"/>
      <c r="MMT556" s="123"/>
      <c r="MMU556" s="123"/>
      <c r="MMV556" s="123"/>
      <c r="MMW556" s="123"/>
      <c r="MMX556" s="123"/>
      <c r="MMY556" s="123"/>
      <c r="MMZ556" s="123"/>
      <c r="MNA556" s="123"/>
      <c r="MNB556" s="123"/>
      <c r="MNC556" s="123"/>
      <c r="MND556" s="123"/>
      <c r="MNE556" s="123"/>
      <c r="MNF556" s="123"/>
      <c r="MNG556" s="123"/>
      <c r="MNH556" s="123"/>
      <c r="MNI556" s="123"/>
      <c r="MNJ556" s="123"/>
      <c r="MNK556" s="123"/>
      <c r="MNL556" s="123"/>
      <c r="MNM556" s="123"/>
      <c r="MNN556" s="123"/>
      <c r="MNO556" s="123"/>
      <c r="MNP556" s="123"/>
      <c r="MNQ556" s="123"/>
      <c r="MNR556" s="123"/>
      <c r="MNS556" s="123"/>
      <c r="MNT556" s="123"/>
      <c r="MNU556" s="123"/>
      <c r="MNV556" s="123"/>
      <c r="MNW556" s="123"/>
      <c r="MNX556" s="123"/>
      <c r="MNY556" s="123"/>
      <c r="MNZ556" s="123"/>
      <c r="MOA556" s="123"/>
      <c r="MOB556" s="123"/>
      <c r="MOC556" s="123"/>
      <c r="MOD556" s="123"/>
      <c r="MOE556" s="123"/>
      <c r="MOF556" s="123"/>
      <c r="MOG556" s="123"/>
      <c r="MOH556" s="123"/>
      <c r="MOI556" s="123"/>
      <c r="MOJ556" s="123"/>
      <c r="MOK556" s="123"/>
      <c r="MOL556" s="123"/>
      <c r="MOM556" s="123"/>
      <c r="MON556" s="123"/>
      <c r="MOO556" s="123"/>
      <c r="MOP556" s="123"/>
      <c r="MOQ556" s="123"/>
      <c r="MOR556" s="123"/>
      <c r="MOS556" s="123"/>
      <c r="MOT556" s="123"/>
      <c r="MOU556" s="123"/>
      <c r="MOV556" s="123"/>
      <c r="MOW556" s="123"/>
      <c r="MOX556" s="123"/>
      <c r="MOY556" s="123"/>
      <c r="MOZ556" s="123"/>
      <c r="MPA556" s="123"/>
      <c r="MPB556" s="123"/>
      <c r="MPC556" s="123"/>
      <c r="MPD556" s="123"/>
      <c r="MPE556" s="123"/>
      <c r="MPF556" s="123"/>
      <c r="MPG556" s="123"/>
      <c r="MPH556" s="123"/>
      <c r="MPI556" s="123"/>
      <c r="MPJ556" s="123"/>
      <c r="MPK556" s="123"/>
      <c r="MPL556" s="123"/>
      <c r="MPM556" s="123"/>
      <c r="MPN556" s="123"/>
      <c r="MPO556" s="123"/>
      <c r="MPP556" s="123"/>
      <c r="MPQ556" s="123"/>
      <c r="MPR556" s="123"/>
      <c r="MPS556" s="123"/>
      <c r="MPT556" s="123"/>
      <c r="MPU556" s="123"/>
      <c r="MPV556" s="123"/>
      <c r="MPW556" s="123"/>
      <c r="MPX556" s="123"/>
      <c r="MPY556" s="123"/>
      <c r="MPZ556" s="123"/>
      <c r="MQA556" s="123"/>
      <c r="MQB556" s="123"/>
      <c r="MQC556" s="123"/>
      <c r="MQD556" s="123"/>
      <c r="MQE556" s="123"/>
      <c r="MQF556" s="123"/>
      <c r="MQG556" s="123"/>
      <c r="MQH556" s="123"/>
      <c r="MQI556" s="123"/>
      <c r="MQJ556" s="123"/>
      <c r="MQK556" s="123"/>
      <c r="MQL556" s="123"/>
      <c r="MQM556" s="123"/>
      <c r="MQN556" s="123"/>
      <c r="MQO556" s="123"/>
      <c r="MQP556" s="123"/>
      <c r="MQQ556" s="123"/>
      <c r="MQR556" s="123"/>
      <c r="MQS556" s="123"/>
      <c r="MQT556" s="123"/>
      <c r="MQU556" s="123"/>
      <c r="MQV556" s="123"/>
      <c r="MQW556" s="123"/>
      <c r="MQX556" s="123"/>
      <c r="MQY556" s="123"/>
      <c r="MQZ556" s="123"/>
      <c r="MRA556" s="123"/>
      <c r="MRB556" s="123"/>
      <c r="MRC556" s="123"/>
      <c r="MRD556" s="123"/>
      <c r="MRE556" s="123"/>
      <c r="MRF556" s="123"/>
      <c r="MRG556" s="123"/>
      <c r="MRH556" s="123"/>
      <c r="MRI556" s="123"/>
      <c r="MRJ556" s="123"/>
      <c r="MRK556" s="123"/>
      <c r="MRL556" s="123"/>
      <c r="MRM556" s="123"/>
      <c r="MRN556" s="123"/>
      <c r="MRO556" s="123"/>
      <c r="MRP556" s="123"/>
      <c r="MRQ556" s="123"/>
      <c r="MRR556" s="123"/>
      <c r="MRS556" s="123"/>
      <c r="MRT556" s="123"/>
      <c r="MRU556" s="123"/>
      <c r="MRV556" s="123"/>
      <c r="MRW556" s="123"/>
      <c r="MRX556" s="123"/>
      <c r="MRY556" s="123"/>
      <c r="MRZ556" s="123"/>
      <c r="MSA556" s="123"/>
      <c r="MSB556" s="123"/>
      <c r="MSC556" s="123"/>
      <c r="MSD556" s="123"/>
      <c r="MSE556" s="123"/>
      <c r="MSF556" s="123"/>
      <c r="MSG556" s="123"/>
      <c r="MSH556" s="123"/>
      <c r="MSI556" s="123"/>
      <c r="MSJ556" s="123"/>
      <c r="MSK556" s="123"/>
      <c r="MSL556" s="123"/>
      <c r="MSM556" s="123"/>
      <c r="MSN556" s="123"/>
      <c r="MSO556" s="123"/>
      <c r="MSP556" s="123"/>
      <c r="MSQ556" s="123"/>
      <c r="MSR556" s="123"/>
      <c r="MSS556" s="123"/>
      <c r="MST556" s="123"/>
      <c r="MSU556" s="123"/>
      <c r="MSV556" s="123"/>
      <c r="MSW556" s="123"/>
      <c r="MSX556" s="123"/>
      <c r="MSY556" s="123"/>
      <c r="MSZ556" s="123"/>
      <c r="MTA556" s="123"/>
      <c r="MTB556" s="123"/>
      <c r="MTC556" s="123"/>
      <c r="MTD556" s="123"/>
      <c r="MTE556" s="123"/>
      <c r="MTF556" s="123"/>
      <c r="MTG556" s="123"/>
      <c r="MTH556" s="123"/>
      <c r="MTI556" s="123"/>
      <c r="MTJ556" s="123"/>
      <c r="MTK556" s="123"/>
      <c r="MTL556" s="123"/>
      <c r="MTM556" s="123"/>
      <c r="MTN556" s="123"/>
      <c r="MTO556" s="123"/>
      <c r="MTP556" s="123"/>
      <c r="MTQ556" s="123"/>
      <c r="MTR556" s="123"/>
      <c r="MTS556" s="123"/>
      <c r="MTT556" s="123"/>
      <c r="MTU556" s="123"/>
      <c r="MTV556" s="123"/>
      <c r="MTW556" s="123"/>
      <c r="MTX556" s="123"/>
      <c r="MTY556" s="123"/>
      <c r="MTZ556" s="123"/>
      <c r="MUA556" s="123"/>
      <c r="MUB556" s="123"/>
      <c r="MUC556" s="123"/>
      <c r="MUD556" s="123"/>
      <c r="MUE556" s="123"/>
      <c r="MUF556" s="123"/>
      <c r="MUG556" s="123"/>
      <c r="MUH556" s="123"/>
      <c r="MUI556" s="123"/>
      <c r="MUJ556" s="123"/>
      <c r="MUK556" s="123"/>
      <c r="MUL556" s="123"/>
      <c r="MUM556" s="123"/>
      <c r="MUN556" s="123"/>
      <c r="MUO556" s="123"/>
      <c r="MUP556" s="123"/>
      <c r="MUQ556" s="123"/>
      <c r="MUR556" s="123"/>
      <c r="MUS556" s="123"/>
      <c r="MUT556" s="123"/>
      <c r="MUU556" s="123"/>
      <c r="MUV556" s="123"/>
      <c r="MUW556" s="123"/>
      <c r="MUX556" s="123"/>
      <c r="MUY556" s="123"/>
      <c r="MUZ556" s="123"/>
      <c r="MVA556" s="123"/>
      <c r="MVB556" s="123"/>
      <c r="MVC556" s="123"/>
      <c r="MVD556" s="123"/>
      <c r="MVE556" s="123"/>
      <c r="MVF556" s="123"/>
      <c r="MVG556" s="123"/>
      <c r="MVH556" s="123"/>
      <c r="MVI556" s="123"/>
      <c r="MVJ556" s="123"/>
      <c r="MVK556" s="123"/>
      <c r="MVL556" s="123"/>
      <c r="MVM556" s="123"/>
      <c r="MVN556" s="123"/>
      <c r="MVO556" s="123"/>
      <c r="MVP556" s="123"/>
      <c r="MVQ556" s="123"/>
      <c r="MVR556" s="123"/>
      <c r="MVS556" s="123"/>
      <c r="MVT556" s="123"/>
      <c r="MVU556" s="123"/>
      <c r="MVV556" s="123"/>
      <c r="MVW556" s="123"/>
      <c r="MVX556" s="123"/>
      <c r="MVY556" s="123"/>
      <c r="MVZ556" s="123"/>
      <c r="MWA556" s="123"/>
      <c r="MWB556" s="123"/>
      <c r="MWC556" s="123"/>
      <c r="MWD556" s="123"/>
      <c r="MWE556" s="123"/>
      <c r="MWF556" s="123"/>
      <c r="MWG556" s="123"/>
      <c r="MWH556" s="123"/>
      <c r="MWI556" s="123"/>
      <c r="MWJ556" s="123"/>
      <c r="MWK556" s="123"/>
      <c r="MWL556" s="123"/>
      <c r="MWM556" s="123"/>
      <c r="MWN556" s="123"/>
      <c r="MWO556" s="123"/>
      <c r="MWP556" s="123"/>
      <c r="MWQ556" s="123"/>
      <c r="MWR556" s="123"/>
      <c r="MWS556" s="123"/>
      <c r="MWT556" s="123"/>
      <c r="MWU556" s="123"/>
      <c r="MWV556" s="123"/>
      <c r="MWW556" s="123"/>
      <c r="MWX556" s="123"/>
      <c r="MWY556" s="123"/>
      <c r="MWZ556" s="123"/>
      <c r="MXA556" s="123"/>
      <c r="MXB556" s="123"/>
      <c r="MXC556" s="123"/>
      <c r="MXD556" s="123"/>
      <c r="MXE556" s="123"/>
      <c r="MXF556" s="123"/>
      <c r="MXG556" s="123"/>
      <c r="MXH556" s="123"/>
      <c r="MXI556" s="123"/>
      <c r="MXJ556" s="123"/>
      <c r="MXK556" s="123"/>
      <c r="MXL556" s="123"/>
      <c r="MXM556" s="123"/>
      <c r="MXN556" s="123"/>
      <c r="MXO556" s="123"/>
      <c r="MXP556" s="123"/>
      <c r="MXQ556" s="123"/>
      <c r="MXR556" s="123"/>
      <c r="MXS556" s="123"/>
      <c r="MXT556" s="123"/>
      <c r="MXU556" s="123"/>
      <c r="MXV556" s="123"/>
      <c r="MXW556" s="123"/>
      <c r="MXX556" s="123"/>
      <c r="MXY556" s="123"/>
      <c r="MXZ556" s="123"/>
      <c r="MYA556" s="123"/>
      <c r="MYB556" s="123"/>
      <c r="MYC556" s="123"/>
      <c r="MYD556" s="123"/>
      <c r="MYE556" s="123"/>
      <c r="MYF556" s="123"/>
      <c r="MYG556" s="123"/>
      <c r="MYH556" s="123"/>
      <c r="MYI556" s="123"/>
      <c r="MYJ556" s="123"/>
      <c r="MYK556" s="123"/>
      <c r="MYL556" s="123"/>
      <c r="MYM556" s="123"/>
      <c r="MYN556" s="123"/>
      <c r="MYO556" s="123"/>
      <c r="MYP556" s="123"/>
      <c r="MYQ556" s="123"/>
      <c r="MYR556" s="123"/>
      <c r="MYS556" s="123"/>
      <c r="MYT556" s="123"/>
      <c r="MYU556" s="123"/>
      <c r="MYV556" s="123"/>
      <c r="MYW556" s="123"/>
      <c r="MYX556" s="123"/>
      <c r="MYY556" s="123"/>
      <c r="MYZ556" s="123"/>
      <c r="MZA556" s="123"/>
      <c r="MZB556" s="123"/>
      <c r="MZC556" s="123"/>
      <c r="MZD556" s="123"/>
      <c r="MZE556" s="123"/>
      <c r="MZF556" s="123"/>
      <c r="MZG556" s="123"/>
      <c r="MZH556" s="123"/>
      <c r="MZI556" s="123"/>
      <c r="MZJ556" s="123"/>
      <c r="MZK556" s="123"/>
      <c r="MZL556" s="123"/>
      <c r="MZM556" s="123"/>
      <c r="MZN556" s="123"/>
      <c r="MZO556" s="123"/>
      <c r="MZP556" s="123"/>
      <c r="MZQ556" s="123"/>
      <c r="MZR556" s="123"/>
      <c r="MZS556" s="123"/>
      <c r="MZT556" s="123"/>
      <c r="MZU556" s="123"/>
      <c r="MZV556" s="123"/>
      <c r="MZW556" s="123"/>
      <c r="MZX556" s="123"/>
      <c r="MZY556" s="123"/>
      <c r="MZZ556" s="123"/>
      <c r="NAA556" s="123"/>
      <c r="NAB556" s="123"/>
      <c r="NAC556" s="123"/>
      <c r="NAD556" s="123"/>
      <c r="NAE556" s="123"/>
      <c r="NAF556" s="123"/>
      <c r="NAG556" s="123"/>
      <c r="NAH556" s="123"/>
      <c r="NAI556" s="123"/>
      <c r="NAJ556" s="123"/>
      <c r="NAK556" s="123"/>
      <c r="NAL556" s="123"/>
      <c r="NAM556" s="123"/>
      <c r="NAN556" s="123"/>
      <c r="NAO556" s="123"/>
      <c r="NAP556" s="123"/>
      <c r="NAQ556" s="123"/>
      <c r="NAR556" s="123"/>
      <c r="NAS556" s="123"/>
      <c r="NAT556" s="123"/>
      <c r="NAU556" s="123"/>
      <c r="NAV556" s="123"/>
      <c r="NAW556" s="123"/>
      <c r="NAX556" s="123"/>
      <c r="NAY556" s="123"/>
      <c r="NAZ556" s="123"/>
      <c r="NBA556" s="123"/>
      <c r="NBB556" s="123"/>
      <c r="NBC556" s="123"/>
      <c r="NBD556" s="123"/>
      <c r="NBE556" s="123"/>
      <c r="NBF556" s="123"/>
      <c r="NBG556" s="123"/>
      <c r="NBH556" s="123"/>
      <c r="NBI556" s="123"/>
      <c r="NBJ556" s="123"/>
      <c r="NBK556" s="123"/>
      <c r="NBL556" s="123"/>
      <c r="NBM556" s="123"/>
      <c r="NBN556" s="123"/>
      <c r="NBO556" s="123"/>
      <c r="NBP556" s="123"/>
      <c r="NBQ556" s="123"/>
      <c r="NBR556" s="123"/>
      <c r="NBS556" s="123"/>
      <c r="NBT556" s="123"/>
      <c r="NBU556" s="123"/>
      <c r="NBV556" s="123"/>
      <c r="NBW556" s="123"/>
      <c r="NBX556" s="123"/>
      <c r="NBY556" s="123"/>
      <c r="NBZ556" s="123"/>
      <c r="NCA556" s="123"/>
      <c r="NCB556" s="123"/>
      <c r="NCC556" s="123"/>
      <c r="NCD556" s="123"/>
      <c r="NCE556" s="123"/>
      <c r="NCF556" s="123"/>
      <c r="NCG556" s="123"/>
      <c r="NCH556" s="123"/>
      <c r="NCI556" s="123"/>
      <c r="NCJ556" s="123"/>
      <c r="NCK556" s="123"/>
      <c r="NCL556" s="123"/>
      <c r="NCM556" s="123"/>
      <c r="NCN556" s="123"/>
      <c r="NCO556" s="123"/>
      <c r="NCP556" s="123"/>
      <c r="NCQ556" s="123"/>
      <c r="NCR556" s="123"/>
      <c r="NCS556" s="123"/>
      <c r="NCT556" s="123"/>
      <c r="NCU556" s="123"/>
      <c r="NCV556" s="123"/>
      <c r="NCW556" s="123"/>
      <c r="NCX556" s="123"/>
      <c r="NCY556" s="123"/>
      <c r="NCZ556" s="123"/>
      <c r="NDA556" s="123"/>
      <c r="NDB556" s="123"/>
      <c r="NDC556" s="123"/>
      <c r="NDD556" s="123"/>
      <c r="NDE556" s="123"/>
      <c r="NDF556" s="123"/>
      <c r="NDG556" s="123"/>
      <c r="NDH556" s="123"/>
      <c r="NDI556" s="123"/>
      <c r="NDJ556" s="123"/>
      <c r="NDK556" s="123"/>
      <c r="NDL556" s="123"/>
      <c r="NDM556" s="123"/>
      <c r="NDN556" s="123"/>
      <c r="NDO556" s="123"/>
      <c r="NDP556" s="123"/>
      <c r="NDQ556" s="123"/>
      <c r="NDR556" s="123"/>
      <c r="NDS556" s="123"/>
      <c r="NDT556" s="123"/>
      <c r="NDU556" s="123"/>
      <c r="NDV556" s="123"/>
      <c r="NDW556" s="123"/>
      <c r="NDX556" s="123"/>
      <c r="NDY556" s="123"/>
      <c r="NDZ556" s="123"/>
      <c r="NEA556" s="123"/>
      <c r="NEB556" s="123"/>
      <c r="NEC556" s="123"/>
      <c r="NED556" s="123"/>
      <c r="NEE556" s="123"/>
      <c r="NEF556" s="123"/>
      <c r="NEG556" s="123"/>
      <c r="NEH556" s="123"/>
      <c r="NEI556" s="123"/>
      <c r="NEJ556" s="123"/>
      <c r="NEK556" s="123"/>
      <c r="NEL556" s="123"/>
      <c r="NEM556" s="123"/>
      <c r="NEN556" s="123"/>
      <c r="NEO556" s="123"/>
      <c r="NEP556" s="123"/>
      <c r="NEQ556" s="123"/>
      <c r="NER556" s="123"/>
      <c r="NES556" s="123"/>
      <c r="NET556" s="123"/>
      <c r="NEU556" s="123"/>
      <c r="NEV556" s="123"/>
      <c r="NEW556" s="123"/>
      <c r="NEX556" s="123"/>
      <c r="NEY556" s="123"/>
      <c r="NEZ556" s="123"/>
      <c r="NFA556" s="123"/>
      <c r="NFB556" s="123"/>
      <c r="NFC556" s="123"/>
      <c r="NFD556" s="123"/>
      <c r="NFE556" s="123"/>
      <c r="NFF556" s="123"/>
      <c r="NFG556" s="123"/>
      <c r="NFH556" s="123"/>
      <c r="NFI556" s="123"/>
      <c r="NFJ556" s="123"/>
      <c r="NFK556" s="123"/>
      <c r="NFL556" s="123"/>
      <c r="NFM556" s="123"/>
      <c r="NFN556" s="123"/>
      <c r="NFO556" s="123"/>
      <c r="NFP556" s="123"/>
      <c r="NFQ556" s="123"/>
      <c r="NFR556" s="123"/>
      <c r="NFS556" s="123"/>
      <c r="NFT556" s="123"/>
      <c r="NFU556" s="123"/>
      <c r="NFV556" s="123"/>
      <c r="NFW556" s="123"/>
      <c r="NFX556" s="123"/>
      <c r="NFY556" s="123"/>
      <c r="NFZ556" s="123"/>
      <c r="NGA556" s="123"/>
      <c r="NGB556" s="123"/>
      <c r="NGC556" s="123"/>
      <c r="NGD556" s="123"/>
      <c r="NGE556" s="123"/>
      <c r="NGF556" s="123"/>
      <c r="NGG556" s="123"/>
      <c r="NGH556" s="123"/>
      <c r="NGI556" s="123"/>
      <c r="NGJ556" s="123"/>
      <c r="NGK556" s="123"/>
      <c r="NGL556" s="123"/>
      <c r="NGM556" s="123"/>
      <c r="NGN556" s="123"/>
      <c r="NGO556" s="123"/>
      <c r="NGP556" s="123"/>
      <c r="NGQ556" s="123"/>
      <c r="NGR556" s="123"/>
      <c r="NGS556" s="123"/>
      <c r="NGT556" s="123"/>
      <c r="NGU556" s="123"/>
      <c r="NGV556" s="123"/>
      <c r="NGW556" s="123"/>
      <c r="NGX556" s="123"/>
      <c r="NGY556" s="123"/>
      <c r="NGZ556" s="123"/>
      <c r="NHA556" s="123"/>
      <c r="NHB556" s="123"/>
      <c r="NHC556" s="123"/>
      <c r="NHD556" s="123"/>
      <c r="NHE556" s="123"/>
      <c r="NHF556" s="123"/>
      <c r="NHG556" s="123"/>
      <c r="NHH556" s="123"/>
      <c r="NHI556" s="123"/>
      <c r="NHJ556" s="123"/>
      <c r="NHK556" s="123"/>
      <c r="NHL556" s="123"/>
      <c r="NHM556" s="123"/>
      <c r="NHN556" s="123"/>
      <c r="NHO556" s="123"/>
      <c r="NHP556" s="123"/>
      <c r="NHQ556" s="123"/>
      <c r="NHR556" s="123"/>
      <c r="NHS556" s="123"/>
      <c r="NHT556" s="123"/>
      <c r="NHU556" s="123"/>
      <c r="NHV556" s="123"/>
      <c r="NHW556" s="123"/>
      <c r="NHX556" s="123"/>
      <c r="NHY556" s="123"/>
      <c r="NHZ556" s="123"/>
      <c r="NIA556" s="123"/>
      <c r="NIB556" s="123"/>
      <c r="NIC556" s="123"/>
      <c r="NID556" s="123"/>
      <c r="NIE556" s="123"/>
      <c r="NIF556" s="123"/>
      <c r="NIG556" s="123"/>
      <c r="NIH556" s="123"/>
      <c r="NII556" s="123"/>
      <c r="NIJ556" s="123"/>
      <c r="NIK556" s="123"/>
      <c r="NIL556" s="123"/>
      <c r="NIM556" s="123"/>
      <c r="NIN556" s="123"/>
      <c r="NIO556" s="123"/>
      <c r="NIP556" s="123"/>
      <c r="NIQ556" s="123"/>
      <c r="NIR556" s="123"/>
      <c r="NIS556" s="123"/>
      <c r="NIT556" s="123"/>
      <c r="NIU556" s="123"/>
      <c r="NIV556" s="123"/>
      <c r="NIW556" s="123"/>
      <c r="NIX556" s="123"/>
      <c r="NIY556" s="123"/>
      <c r="NIZ556" s="123"/>
      <c r="NJA556" s="123"/>
      <c r="NJB556" s="123"/>
      <c r="NJC556" s="123"/>
      <c r="NJD556" s="123"/>
      <c r="NJE556" s="123"/>
      <c r="NJF556" s="123"/>
      <c r="NJG556" s="123"/>
      <c r="NJH556" s="123"/>
      <c r="NJI556" s="123"/>
      <c r="NJJ556" s="123"/>
      <c r="NJK556" s="123"/>
      <c r="NJL556" s="123"/>
      <c r="NJM556" s="123"/>
      <c r="NJN556" s="123"/>
      <c r="NJO556" s="123"/>
      <c r="NJP556" s="123"/>
      <c r="NJQ556" s="123"/>
      <c r="NJR556" s="123"/>
      <c r="NJS556" s="123"/>
      <c r="NJT556" s="123"/>
      <c r="NJU556" s="123"/>
      <c r="NJV556" s="123"/>
      <c r="NJW556" s="123"/>
      <c r="NJX556" s="123"/>
      <c r="NJY556" s="123"/>
      <c r="NJZ556" s="123"/>
      <c r="NKA556" s="123"/>
      <c r="NKB556" s="123"/>
      <c r="NKC556" s="123"/>
      <c r="NKD556" s="123"/>
      <c r="NKE556" s="123"/>
      <c r="NKF556" s="123"/>
      <c r="NKG556" s="123"/>
      <c r="NKH556" s="123"/>
      <c r="NKI556" s="123"/>
      <c r="NKJ556" s="123"/>
      <c r="NKK556" s="123"/>
      <c r="NKL556" s="123"/>
      <c r="NKM556" s="123"/>
      <c r="NKN556" s="123"/>
      <c r="NKO556" s="123"/>
      <c r="NKP556" s="123"/>
      <c r="NKQ556" s="123"/>
      <c r="NKR556" s="123"/>
      <c r="NKS556" s="123"/>
      <c r="NKT556" s="123"/>
      <c r="NKU556" s="123"/>
      <c r="NKV556" s="123"/>
      <c r="NKW556" s="123"/>
      <c r="NKX556" s="123"/>
      <c r="NKY556" s="123"/>
      <c r="NKZ556" s="123"/>
      <c r="NLA556" s="123"/>
      <c r="NLB556" s="123"/>
      <c r="NLC556" s="123"/>
      <c r="NLD556" s="123"/>
      <c r="NLE556" s="123"/>
      <c r="NLF556" s="123"/>
      <c r="NLG556" s="123"/>
      <c r="NLH556" s="123"/>
      <c r="NLI556" s="123"/>
      <c r="NLJ556" s="123"/>
      <c r="NLK556" s="123"/>
      <c r="NLL556" s="123"/>
      <c r="NLM556" s="123"/>
      <c r="NLN556" s="123"/>
      <c r="NLO556" s="123"/>
      <c r="NLP556" s="123"/>
      <c r="NLQ556" s="123"/>
      <c r="NLR556" s="123"/>
      <c r="NLS556" s="123"/>
      <c r="NLT556" s="123"/>
      <c r="NLU556" s="123"/>
      <c r="NLV556" s="123"/>
      <c r="NLW556" s="123"/>
      <c r="NLX556" s="123"/>
      <c r="NLY556" s="123"/>
      <c r="NLZ556" s="123"/>
      <c r="NMA556" s="123"/>
      <c r="NMB556" s="123"/>
      <c r="NMC556" s="123"/>
      <c r="NMD556" s="123"/>
      <c r="NME556" s="123"/>
      <c r="NMF556" s="123"/>
      <c r="NMG556" s="123"/>
      <c r="NMH556" s="123"/>
      <c r="NMI556" s="123"/>
      <c r="NMJ556" s="123"/>
      <c r="NMK556" s="123"/>
      <c r="NML556" s="123"/>
      <c r="NMM556" s="123"/>
      <c r="NMN556" s="123"/>
      <c r="NMO556" s="123"/>
      <c r="NMP556" s="123"/>
      <c r="NMQ556" s="123"/>
      <c r="NMR556" s="123"/>
      <c r="NMS556" s="123"/>
      <c r="NMT556" s="123"/>
      <c r="NMU556" s="123"/>
      <c r="NMV556" s="123"/>
      <c r="NMW556" s="123"/>
      <c r="NMX556" s="123"/>
      <c r="NMY556" s="123"/>
      <c r="NMZ556" s="123"/>
      <c r="NNA556" s="123"/>
      <c r="NNB556" s="123"/>
      <c r="NNC556" s="123"/>
      <c r="NND556" s="123"/>
      <c r="NNE556" s="123"/>
      <c r="NNF556" s="123"/>
      <c r="NNG556" s="123"/>
      <c r="NNH556" s="123"/>
      <c r="NNI556" s="123"/>
      <c r="NNJ556" s="123"/>
      <c r="NNK556" s="123"/>
      <c r="NNL556" s="123"/>
      <c r="NNM556" s="123"/>
      <c r="NNN556" s="123"/>
      <c r="NNO556" s="123"/>
      <c r="NNP556" s="123"/>
      <c r="NNQ556" s="123"/>
      <c r="NNR556" s="123"/>
      <c r="NNS556" s="123"/>
      <c r="NNT556" s="123"/>
      <c r="NNU556" s="123"/>
      <c r="NNV556" s="123"/>
      <c r="NNW556" s="123"/>
      <c r="NNX556" s="123"/>
      <c r="NNY556" s="123"/>
      <c r="NNZ556" s="123"/>
      <c r="NOA556" s="123"/>
      <c r="NOB556" s="123"/>
      <c r="NOC556" s="123"/>
      <c r="NOD556" s="123"/>
      <c r="NOE556" s="123"/>
      <c r="NOF556" s="123"/>
      <c r="NOG556" s="123"/>
      <c r="NOH556" s="123"/>
      <c r="NOI556" s="123"/>
      <c r="NOJ556" s="123"/>
      <c r="NOK556" s="123"/>
      <c r="NOL556" s="123"/>
      <c r="NOM556" s="123"/>
      <c r="NON556" s="123"/>
      <c r="NOO556" s="123"/>
      <c r="NOP556" s="123"/>
      <c r="NOQ556" s="123"/>
      <c r="NOR556" s="123"/>
      <c r="NOS556" s="123"/>
      <c r="NOT556" s="123"/>
      <c r="NOU556" s="123"/>
      <c r="NOV556" s="123"/>
      <c r="NOW556" s="123"/>
      <c r="NOX556" s="123"/>
      <c r="NOY556" s="123"/>
      <c r="NOZ556" s="123"/>
      <c r="NPA556" s="123"/>
      <c r="NPB556" s="123"/>
      <c r="NPC556" s="123"/>
      <c r="NPD556" s="123"/>
      <c r="NPE556" s="123"/>
      <c r="NPF556" s="123"/>
      <c r="NPG556" s="123"/>
      <c r="NPH556" s="123"/>
      <c r="NPI556" s="123"/>
      <c r="NPJ556" s="123"/>
      <c r="NPK556" s="123"/>
      <c r="NPL556" s="123"/>
      <c r="NPM556" s="123"/>
      <c r="NPN556" s="123"/>
      <c r="NPO556" s="123"/>
      <c r="NPP556" s="123"/>
      <c r="NPQ556" s="123"/>
      <c r="NPR556" s="123"/>
      <c r="NPS556" s="123"/>
      <c r="NPT556" s="123"/>
      <c r="NPU556" s="123"/>
      <c r="NPV556" s="123"/>
      <c r="NPW556" s="123"/>
      <c r="NPX556" s="123"/>
      <c r="NPY556" s="123"/>
      <c r="NPZ556" s="123"/>
      <c r="NQA556" s="123"/>
      <c r="NQB556" s="123"/>
      <c r="NQC556" s="123"/>
      <c r="NQD556" s="123"/>
      <c r="NQE556" s="123"/>
      <c r="NQF556" s="123"/>
      <c r="NQG556" s="123"/>
      <c r="NQH556" s="123"/>
      <c r="NQI556" s="123"/>
      <c r="NQJ556" s="123"/>
      <c r="NQK556" s="123"/>
      <c r="NQL556" s="123"/>
      <c r="NQM556" s="123"/>
      <c r="NQN556" s="123"/>
      <c r="NQO556" s="123"/>
      <c r="NQP556" s="123"/>
      <c r="NQQ556" s="123"/>
      <c r="NQR556" s="123"/>
      <c r="NQS556" s="123"/>
      <c r="NQT556" s="123"/>
      <c r="NQU556" s="123"/>
      <c r="NQV556" s="123"/>
      <c r="NQW556" s="123"/>
      <c r="NQX556" s="123"/>
      <c r="NQY556" s="123"/>
      <c r="NQZ556" s="123"/>
      <c r="NRA556" s="123"/>
      <c r="NRB556" s="123"/>
      <c r="NRC556" s="123"/>
      <c r="NRD556" s="123"/>
      <c r="NRE556" s="123"/>
      <c r="NRF556" s="123"/>
      <c r="NRG556" s="123"/>
      <c r="NRH556" s="123"/>
      <c r="NRI556" s="123"/>
      <c r="NRJ556" s="123"/>
      <c r="NRK556" s="123"/>
      <c r="NRL556" s="123"/>
      <c r="NRM556" s="123"/>
      <c r="NRN556" s="123"/>
      <c r="NRO556" s="123"/>
      <c r="NRP556" s="123"/>
      <c r="NRQ556" s="123"/>
      <c r="NRR556" s="123"/>
      <c r="NRS556" s="123"/>
      <c r="NRT556" s="123"/>
      <c r="NRU556" s="123"/>
      <c r="NRV556" s="123"/>
      <c r="NRW556" s="123"/>
      <c r="NRX556" s="123"/>
      <c r="NRY556" s="123"/>
      <c r="NRZ556" s="123"/>
      <c r="NSA556" s="123"/>
      <c r="NSB556" s="123"/>
      <c r="NSC556" s="123"/>
      <c r="NSD556" s="123"/>
      <c r="NSE556" s="123"/>
      <c r="NSF556" s="123"/>
      <c r="NSG556" s="123"/>
      <c r="NSH556" s="123"/>
      <c r="NSI556" s="123"/>
      <c r="NSJ556" s="123"/>
      <c r="NSK556" s="123"/>
      <c r="NSL556" s="123"/>
      <c r="NSM556" s="123"/>
      <c r="NSN556" s="123"/>
      <c r="NSO556" s="123"/>
      <c r="NSP556" s="123"/>
      <c r="NSQ556" s="123"/>
      <c r="NSR556" s="123"/>
      <c r="NSS556" s="123"/>
      <c r="NST556" s="123"/>
      <c r="NSU556" s="123"/>
      <c r="NSV556" s="123"/>
      <c r="NSW556" s="123"/>
      <c r="NSX556" s="123"/>
      <c r="NSY556" s="123"/>
      <c r="NSZ556" s="123"/>
      <c r="NTA556" s="123"/>
      <c r="NTB556" s="123"/>
      <c r="NTC556" s="123"/>
      <c r="NTD556" s="123"/>
      <c r="NTE556" s="123"/>
      <c r="NTF556" s="123"/>
      <c r="NTG556" s="123"/>
      <c r="NTH556" s="123"/>
      <c r="NTI556" s="123"/>
      <c r="NTJ556" s="123"/>
      <c r="NTK556" s="123"/>
      <c r="NTL556" s="123"/>
      <c r="NTM556" s="123"/>
      <c r="NTN556" s="123"/>
      <c r="NTO556" s="123"/>
      <c r="NTP556" s="123"/>
      <c r="NTQ556" s="123"/>
      <c r="NTR556" s="123"/>
      <c r="NTS556" s="123"/>
      <c r="NTT556" s="123"/>
      <c r="NTU556" s="123"/>
      <c r="NTV556" s="123"/>
      <c r="NTW556" s="123"/>
      <c r="NTX556" s="123"/>
      <c r="NTY556" s="123"/>
      <c r="NTZ556" s="123"/>
      <c r="NUA556" s="123"/>
      <c r="NUB556" s="123"/>
      <c r="NUC556" s="123"/>
      <c r="NUD556" s="123"/>
      <c r="NUE556" s="123"/>
      <c r="NUF556" s="123"/>
      <c r="NUG556" s="123"/>
      <c r="NUH556" s="123"/>
      <c r="NUI556" s="123"/>
      <c r="NUJ556" s="123"/>
      <c r="NUK556" s="123"/>
      <c r="NUL556" s="123"/>
      <c r="NUM556" s="123"/>
      <c r="NUN556" s="123"/>
      <c r="NUO556" s="123"/>
      <c r="NUP556" s="123"/>
      <c r="NUQ556" s="123"/>
      <c r="NUR556" s="123"/>
      <c r="NUS556" s="123"/>
      <c r="NUT556" s="123"/>
      <c r="NUU556" s="123"/>
      <c r="NUV556" s="123"/>
      <c r="NUW556" s="123"/>
      <c r="NUX556" s="123"/>
      <c r="NUY556" s="123"/>
      <c r="NUZ556" s="123"/>
      <c r="NVA556" s="123"/>
      <c r="NVB556" s="123"/>
      <c r="NVC556" s="123"/>
      <c r="NVD556" s="123"/>
      <c r="NVE556" s="123"/>
      <c r="NVF556" s="123"/>
      <c r="NVG556" s="123"/>
      <c r="NVH556" s="123"/>
      <c r="NVI556" s="123"/>
      <c r="NVJ556" s="123"/>
      <c r="NVK556" s="123"/>
      <c r="NVL556" s="123"/>
      <c r="NVM556" s="123"/>
      <c r="NVN556" s="123"/>
      <c r="NVO556" s="123"/>
      <c r="NVP556" s="123"/>
      <c r="NVQ556" s="123"/>
      <c r="NVR556" s="123"/>
      <c r="NVS556" s="123"/>
      <c r="NVT556" s="123"/>
      <c r="NVU556" s="123"/>
      <c r="NVV556" s="123"/>
      <c r="NVW556" s="123"/>
      <c r="NVX556" s="123"/>
      <c r="NVY556" s="123"/>
      <c r="NVZ556" s="123"/>
      <c r="NWA556" s="123"/>
      <c r="NWB556" s="123"/>
      <c r="NWC556" s="123"/>
      <c r="NWD556" s="123"/>
      <c r="NWE556" s="123"/>
      <c r="NWF556" s="123"/>
      <c r="NWG556" s="123"/>
      <c r="NWH556" s="123"/>
      <c r="NWI556" s="123"/>
      <c r="NWJ556" s="123"/>
      <c r="NWK556" s="123"/>
      <c r="NWL556" s="123"/>
      <c r="NWM556" s="123"/>
      <c r="NWN556" s="123"/>
      <c r="NWO556" s="123"/>
      <c r="NWP556" s="123"/>
      <c r="NWQ556" s="123"/>
      <c r="NWR556" s="123"/>
      <c r="NWS556" s="123"/>
      <c r="NWT556" s="123"/>
      <c r="NWU556" s="123"/>
      <c r="NWV556" s="123"/>
      <c r="NWW556" s="123"/>
      <c r="NWX556" s="123"/>
      <c r="NWY556" s="123"/>
      <c r="NWZ556" s="123"/>
      <c r="NXA556" s="123"/>
      <c r="NXB556" s="123"/>
      <c r="NXC556" s="123"/>
      <c r="NXD556" s="123"/>
      <c r="NXE556" s="123"/>
      <c r="NXF556" s="123"/>
      <c r="NXG556" s="123"/>
      <c r="NXH556" s="123"/>
      <c r="NXI556" s="123"/>
      <c r="NXJ556" s="123"/>
      <c r="NXK556" s="123"/>
      <c r="NXL556" s="123"/>
      <c r="NXM556" s="123"/>
      <c r="NXN556" s="123"/>
      <c r="NXO556" s="123"/>
      <c r="NXP556" s="123"/>
      <c r="NXQ556" s="123"/>
      <c r="NXR556" s="123"/>
      <c r="NXS556" s="123"/>
      <c r="NXT556" s="123"/>
      <c r="NXU556" s="123"/>
      <c r="NXV556" s="123"/>
      <c r="NXW556" s="123"/>
      <c r="NXX556" s="123"/>
      <c r="NXY556" s="123"/>
      <c r="NXZ556" s="123"/>
      <c r="NYA556" s="123"/>
      <c r="NYB556" s="123"/>
      <c r="NYC556" s="123"/>
      <c r="NYD556" s="123"/>
      <c r="NYE556" s="123"/>
      <c r="NYF556" s="123"/>
      <c r="NYG556" s="123"/>
      <c r="NYH556" s="123"/>
      <c r="NYI556" s="123"/>
      <c r="NYJ556" s="123"/>
      <c r="NYK556" s="123"/>
      <c r="NYL556" s="123"/>
      <c r="NYM556" s="123"/>
      <c r="NYN556" s="123"/>
      <c r="NYO556" s="123"/>
      <c r="NYP556" s="123"/>
      <c r="NYQ556" s="123"/>
      <c r="NYR556" s="123"/>
      <c r="NYS556" s="123"/>
      <c r="NYT556" s="123"/>
      <c r="NYU556" s="123"/>
      <c r="NYV556" s="123"/>
      <c r="NYW556" s="123"/>
      <c r="NYX556" s="123"/>
      <c r="NYY556" s="123"/>
      <c r="NYZ556" s="123"/>
      <c r="NZA556" s="123"/>
      <c r="NZB556" s="123"/>
      <c r="NZC556" s="123"/>
      <c r="NZD556" s="123"/>
      <c r="NZE556" s="123"/>
      <c r="NZF556" s="123"/>
      <c r="NZG556" s="123"/>
      <c r="NZH556" s="123"/>
      <c r="NZI556" s="123"/>
      <c r="NZJ556" s="123"/>
      <c r="NZK556" s="123"/>
      <c r="NZL556" s="123"/>
      <c r="NZM556" s="123"/>
      <c r="NZN556" s="123"/>
      <c r="NZO556" s="123"/>
      <c r="NZP556" s="123"/>
      <c r="NZQ556" s="123"/>
      <c r="NZR556" s="123"/>
      <c r="NZS556" s="123"/>
      <c r="NZT556" s="123"/>
      <c r="NZU556" s="123"/>
      <c r="NZV556" s="123"/>
      <c r="NZW556" s="123"/>
      <c r="NZX556" s="123"/>
      <c r="NZY556" s="123"/>
      <c r="NZZ556" s="123"/>
      <c r="OAA556" s="123"/>
      <c r="OAB556" s="123"/>
      <c r="OAC556" s="123"/>
      <c r="OAD556" s="123"/>
      <c r="OAE556" s="123"/>
      <c r="OAF556" s="123"/>
      <c r="OAG556" s="123"/>
      <c r="OAH556" s="123"/>
      <c r="OAI556" s="123"/>
      <c r="OAJ556" s="123"/>
      <c r="OAK556" s="123"/>
      <c r="OAL556" s="123"/>
      <c r="OAM556" s="123"/>
      <c r="OAN556" s="123"/>
      <c r="OAO556" s="123"/>
      <c r="OAP556" s="123"/>
      <c r="OAQ556" s="123"/>
      <c r="OAR556" s="123"/>
      <c r="OAS556" s="123"/>
      <c r="OAT556" s="123"/>
      <c r="OAU556" s="123"/>
      <c r="OAV556" s="123"/>
      <c r="OAW556" s="123"/>
      <c r="OAX556" s="123"/>
      <c r="OAY556" s="123"/>
      <c r="OAZ556" s="123"/>
      <c r="OBA556" s="123"/>
      <c r="OBB556" s="123"/>
      <c r="OBC556" s="123"/>
      <c r="OBD556" s="123"/>
      <c r="OBE556" s="123"/>
      <c r="OBF556" s="123"/>
      <c r="OBG556" s="123"/>
      <c r="OBH556" s="123"/>
      <c r="OBI556" s="123"/>
      <c r="OBJ556" s="123"/>
      <c r="OBK556" s="123"/>
      <c r="OBL556" s="123"/>
      <c r="OBM556" s="123"/>
      <c r="OBN556" s="123"/>
      <c r="OBO556" s="123"/>
      <c r="OBP556" s="123"/>
      <c r="OBQ556" s="123"/>
      <c r="OBR556" s="123"/>
      <c r="OBS556" s="123"/>
      <c r="OBT556" s="123"/>
      <c r="OBU556" s="123"/>
      <c r="OBV556" s="123"/>
      <c r="OBW556" s="123"/>
      <c r="OBX556" s="123"/>
      <c r="OBY556" s="123"/>
      <c r="OBZ556" s="123"/>
      <c r="OCA556" s="123"/>
      <c r="OCB556" s="123"/>
      <c r="OCC556" s="123"/>
      <c r="OCD556" s="123"/>
      <c r="OCE556" s="123"/>
      <c r="OCF556" s="123"/>
      <c r="OCG556" s="123"/>
      <c r="OCH556" s="123"/>
      <c r="OCI556" s="123"/>
      <c r="OCJ556" s="123"/>
      <c r="OCK556" s="123"/>
      <c r="OCL556" s="123"/>
      <c r="OCM556" s="123"/>
      <c r="OCN556" s="123"/>
      <c r="OCO556" s="123"/>
      <c r="OCP556" s="123"/>
      <c r="OCQ556" s="123"/>
      <c r="OCR556" s="123"/>
      <c r="OCS556" s="123"/>
      <c r="OCT556" s="123"/>
      <c r="OCU556" s="123"/>
      <c r="OCV556" s="123"/>
      <c r="OCW556" s="123"/>
      <c r="OCX556" s="123"/>
      <c r="OCY556" s="123"/>
      <c r="OCZ556" s="123"/>
      <c r="ODA556" s="123"/>
      <c r="ODB556" s="123"/>
      <c r="ODC556" s="123"/>
      <c r="ODD556" s="123"/>
      <c r="ODE556" s="123"/>
      <c r="ODF556" s="123"/>
      <c r="ODG556" s="123"/>
      <c r="ODH556" s="123"/>
      <c r="ODI556" s="123"/>
      <c r="ODJ556" s="123"/>
      <c r="ODK556" s="123"/>
      <c r="ODL556" s="123"/>
      <c r="ODM556" s="123"/>
      <c r="ODN556" s="123"/>
      <c r="ODO556" s="123"/>
      <c r="ODP556" s="123"/>
      <c r="ODQ556" s="123"/>
      <c r="ODR556" s="123"/>
      <c r="ODS556" s="123"/>
      <c r="ODT556" s="123"/>
      <c r="ODU556" s="123"/>
      <c r="ODV556" s="123"/>
      <c r="ODW556" s="123"/>
      <c r="ODX556" s="123"/>
      <c r="ODY556" s="123"/>
      <c r="ODZ556" s="123"/>
      <c r="OEA556" s="123"/>
      <c r="OEB556" s="123"/>
      <c r="OEC556" s="123"/>
      <c r="OED556" s="123"/>
      <c r="OEE556" s="123"/>
      <c r="OEF556" s="123"/>
      <c r="OEG556" s="123"/>
      <c r="OEH556" s="123"/>
      <c r="OEI556" s="123"/>
      <c r="OEJ556" s="123"/>
      <c r="OEK556" s="123"/>
      <c r="OEL556" s="123"/>
      <c r="OEM556" s="123"/>
      <c r="OEN556" s="123"/>
      <c r="OEO556" s="123"/>
      <c r="OEP556" s="123"/>
      <c r="OEQ556" s="123"/>
      <c r="OER556" s="123"/>
      <c r="OES556" s="123"/>
      <c r="OET556" s="123"/>
      <c r="OEU556" s="123"/>
      <c r="OEV556" s="123"/>
      <c r="OEW556" s="123"/>
      <c r="OEX556" s="123"/>
      <c r="OEY556" s="123"/>
      <c r="OEZ556" s="123"/>
      <c r="OFA556" s="123"/>
      <c r="OFB556" s="123"/>
      <c r="OFC556" s="123"/>
      <c r="OFD556" s="123"/>
      <c r="OFE556" s="123"/>
      <c r="OFF556" s="123"/>
      <c r="OFG556" s="123"/>
      <c r="OFH556" s="123"/>
      <c r="OFI556" s="123"/>
      <c r="OFJ556" s="123"/>
      <c r="OFK556" s="123"/>
      <c r="OFL556" s="123"/>
      <c r="OFM556" s="123"/>
      <c r="OFN556" s="123"/>
      <c r="OFO556" s="123"/>
      <c r="OFP556" s="123"/>
      <c r="OFQ556" s="123"/>
      <c r="OFR556" s="123"/>
      <c r="OFS556" s="123"/>
      <c r="OFT556" s="123"/>
      <c r="OFU556" s="123"/>
      <c r="OFV556" s="123"/>
      <c r="OFW556" s="123"/>
      <c r="OFX556" s="123"/>
      <c r="OFY556" s="123"/>
      <c r="OFZ556" s="123"/>
      <c r="OGA556" s="123"/>
      <c r="OGB556" s="123"/>
      <c r="OGC556" s="123"/>
      <c r="OGD556" s="123"/>
      <c r="OGE556" s="123"/>
      <c r="OGF556" s="123"/>
      <c r="OGG556" s="123"/>
      <c r="OGH556" s="123"/>
      <c r="OGI556" s="123"/>
      <c r="OGJ556" s="123"/>
      <c r="OGK556" s="123"/>
      <c r="OGL556" s="123"/>
      <c r="OGM556" s="123"/>
      <c r="OGN556" s="123"/>
      <c r="OGO556" s="123"/>
      <c r="OGP556" s="123"/>
      <c r="OGQ556" s="123"/>
      <c r="OGR556" s="123"/>
      <c r="OGS556" s="123"/>
      <c r="OGT556" s="123"/>
      <c r="OGU556" s="123"/>
      <c r="OGV556" s="123"/>
      <c r="OGW556" s="123"/>
      <c r="OGX556" s="123"/>
      <c r="OGY556" s="123"/>
      <c r="OGZ556" s="123"/>
      <c r="OHA556" s="123"/>
      <c r="OHB556" s="123"/>
      <c r="OHC556" s="123"/>
      <c r="OHD556" s="123"/>
      <c r="OHE556" s="123"/>
      <c r="OHF556" s="123"/>
      <c r="OHG556" s="123"/>
      <c r="OHH556" s="123"/>
      <c r="OHI556" s="123"/>
      <c r="OHJ556" s="123"/>
      <c r="OHK556" s="123"/>
      <c r="OHL556" s="123"/>
      <c r="OHM556" s="123"/>
      <c r="OHN556" s="123"/>
      <c r="OHO556" s="123"/>
      <c r="OHP556" s="123"/>
      <c r="OHQ556" s="123"/>
      <c r="OHR556" s="123"/>
      <c r="OHS556" s="123"/>
      <c r="OHT556" s="123"/>
      <c r="OHU556" s="123"/>
      <c r="OHV556" s="123"/>
      <c r="OHW556" s="123"/>
      <c r="OHX556" s="123"/>
      <c r="OHY556" s="123"/>
      <c r="OHZ556" s="123"/>
      <c r="OIA556" s="123"/>
      <c r="OIB556" s="123"/>
      <c r="OIC556" s="123"/>
      <c r="OID556" s="123"/>
      <c r="OIE556" s="123"/>
      <c r="OIF556" s="123"/>
      <c r="OIG556" s="123"/>
      <c r="OIH556" s="123"/>
      <c r="OII556" s="123"/>
      <c r="OIJ556" s="123"/>
      <c r="OIK556" s="123"/>
      <c r="OIL556" s="123"/>
      <c r="OIM556" s="123"/>
      <c r="OIN556" s="123"/>
      <c r="OIO556" s="123"/>
      <c r="OIP556" s="123"/>
      <c r="OIQ556" s="123"/>
      <c r="OIR556" s="123"/>
      <c r="OIS556" s="123"/>
      <c r="OIT556" s="123"/>
      <c r="OIU556" s="123"/>
      <c r="OIV556" s="123"/>
      <c r="OIW556" s="123"/>
      <c r="OIX556" s="123"/>
      <c r="OIY556" s="123"/>
      <c r="OIZ556" s="123"/>
      <c r="OJA556" s="123"/>
      <c r="OJB556" s="123"/>
      <c r="OJC556" s="123"/>
      <c r="OJD556" s="123"/>
      <c r="OJE556" s="123"/>
      <c r="OJF556" s="123"/>
      <c r="OJG556" s="123"/>
      <c r="OJH556" s="123"/>
      <c r="OJI556" s="123"/>
      <c r="OJJ556" s="123"/>
      <c r="OJK556" s="123"/>
      <c r="OJL556" s="123"/>
      <c r="OJM556" s="123"/>
      <c r="OJN556" s="123"/>
      <c r="OJO556" s="123"/>
      <c r="OJP556" s="123"/>
      <c r="OJQ556" s="123"/>
      <c r="OJR556" s="123"/>
      <c r="OJS556" s="123"/>
      <c r="OJT556" s="123"/>
      <c r="OJU556" s="123"/>
      <c r="OJV556" s="123"/>
      <c r="OJW556" s="123"/>
      <c r="OJX556" s="123"/>
      <c r="OJY556" s="123"/>
      <c r="OJZ556" s="123"/>
      <c r="OKA556" s="123"/>
      <c r="OKB556" s="123"/>
      <c r="OKC556" s="123"/>
      <c r="OKD556" s="123"/>
      <c r="OKE556" s="123"/>
      <c r="OKF556" s="123"/>
      <c r="OKG556" s="123"/>
      <c r="OKH556" s="123"/>
      <c r="OKI556" s="123"/>
      <c r="OKJ556" s="123"/>
      <c r="OKK556" s="123"/>
      <c r="OKL556" s="123"/>
      <c r="OKM556" s="123"/>
      <c r="OKN556" s="123"/>
      <c r="OKO556" s="123"/>
      <c r="OKP556" s="123"/>
      <c r="OKQ556" s="123"/>
      <c r="OKR556" s="123"/>
      <c r="OKS556" s="123"/>
      <c r="OKT556" s="123"/>
      <c r="OKU556" s="123"/>
      <c r="OKV556" s="123"/>
      <c r="OKW556" s="123"/>
      <c r="OKX556" s="123"/>
      <c r="OKY556" s="123"/>
      <c r="OKZ556" s="123"/>
      <c r="OLA556" s="123"/>
      <c r="OLB556" s="123"/>
      <c r="OLC556" s="123"/>
      <c r="OLD556" s="123"/>
      <c r="OLE556" s="123"/>
      <c r="OLF556" s="123"/>
      <c r="OLG556" s="123"/>
      <c r="OLH556" s="123"/>
      <c r="OLI556" s="123"/>
      <c r="OLJ556" s="123"/>
      <c r="OLK556" s="123"/>
      <c r="OLL556" s="123"/>
      <c r="OLM556" s="123"/>
      <c r="OLN556" s="123"/>
      <c r="OLO556" s="123"/>
      <c r="OLP556" s="123"/>
      <c r="OLQ556" s="123"/>
      <c r="OLR556" s="123"/>
      <c r="OLS556" s="123"/>
      <c r="OLT556" s="123"/>
      <c r="OLU556" s="123"/>
      <c r="OLV556" s="123"/>
      <c r="OLW556" s="123"/>
      <c r="OLX556" s="123"/>
      <c r="OLY556" s="123"/>
      <c r="OLZ556" s="123"/>
      <c r="OMA556" s="123"/>
      <c r="OMB556" s="123"/>
      <c r="OMC556" s="123"/>
      <c r="OMD556" s="123"/>
      <c r="OME556" s="123"/>
      <c r="OMF556" s="123"/>
      <c r="OMG556" s="123"/>
      <c r="OMH556" s="123"/>
      <c r="OMI556" s="123"/>
      <c r="OMJ556" s="123"/>
      <c r="OMK556" s="123"/>
      <c r="OML556" s="123"/>
      <c r="OMM556" s="123"/>
      <c r="OMN556" s="123"/>
      <c r="OMO556" s="123"/>
      <c r="OMP556" s="123"/>
      <c r="OMQ556" s="123"/>
      <c r="OMR556" s="123"/>
      <c r="OMS556" s="123"/>
      <c r="OMT556" s="123"/>
      <c r="OMU556" s="123"/>
      <c r="OMV556" s="123"/>
      <c r="OMW556" s="123"/>
      <c r="OMX556" s="123"/>
      <c r="OMY556" s="123"/>
      <c r="OMZ556" s="123"/>
      <c r="ONA556" s="123"/>
      <c r="ONB556" s="123"/>
      <c r="ONC556" s="123"/>
      <c r="OND556" s="123"/>
      <c r="ONE556" s="123"/>
      <c r="ONF556" s="123"/>
      <c r="ONG556" s="123"/>
      <c r="ONH556" s="123"/>
      <c r="ONI556" s="123"/>
      <c r="ONJ556" s="123"/>
      <c r="ONK556" s="123"/>
      <c r="ONL556" s="123"/>
      <c r="ONM556" s="123"/>
      <c r="ONN556" s="123"/>
      <c r="ONO556" s="123"/>
      <c r="ONP556" s="123"/>
      <c r="ONQ556" s="123"/>
      <c r="ONR556" s="123"/>
      <c r="ONS556" s="123"/>
      <c r="ONT556" s="123"/>
      <c r="ONU556" s="123"/>
      <c r="ONV556" s="123"/>
      <c r="ONW556" s="123"/>
      <c r="ONX556" s="123"/>
      <c r="ONY556" s="123"/>
      <c r="ONZ556" s="123"/>
      <c r="OOA556" s="123"/>
      <c r="OOB556" s="123"/>
      <c r="OOC556" s="123"/>
      <c r="OOD556" s="123"/>
      <c r="OOE556" s="123"/>
      <c r="OOF556" s="123"/>
      <c r="OOG556" s="123"/>
      <c r="OOH556" s="123"/>
      <c r="OOI556" s="123"/>
      <c r="OOJ556" s="123"/>
      <c r="OOK556" s="123"/>
      <c r="OOL556" s="123"/>
      <c r="OOM556" s="123"/>
      <c r="OON556" s="123"/>
      <c r="OOO556" s="123"/>
      <c r="OOP556" s="123"/>
      <c r="OOQ556" s="123"/>
      <c r="OOR556" s="123"/>
      <c r="OOS556" s="123"/>
      <c r="OOT556" s="123"/>
      <c r="OOU556" s="123"/>
      <c r="OOV556" s="123"/>
      <c r="OOW556" s="123"/>
      <c r="OOX556" s="123"/>
      <c r="OOY556" s="123"/>
      <c r="OOZ556" s="123"/>
      <c r="OPA556" s="123"/>
      <c r="OPB556" s="123"/>
      <c r="OPC556" s="123"/>
      <c r="OPD556" s="123"/>
      <c r="OPE556" s="123"/>
      <c r="OPF556" s="123"/>
      <c r="OPG556" s="123"/>
      <c r="OPH556" s="123"/>
      <c r="OPI556" s="123"/>
      <c r="OPJ556" s="123"/>
      <c r="OPK556" s="123"/>
      <c r="OPL556" s="123"/>
      <c r="OPM556" s="123"/>
      <c r="OPN556" s="123"/>
      <c r="OPO556" s="123"/>
      <c r="OPP556" s="123"/>
      <c r="OPQ556" s="123"/>
      <c r="OPR556" s="123"/>
      <c r="OPS556" s="123"/>
      <c r="OPT556" s="123"/>
      <c r="OPU556" s="123"/>
      <c r="OPV556" s="123"/>
      <c r="OPW556" s="123"/>
      <c r="OPX556" s="123"/>
      <c r="OPY556" s="123"/>
      <c r="OPZ556" s="123"/>
      <c r="OQA556" s="123"/>
      <c r="OQB556" s="123"/>
      <c r="OQC556" s="123"/>
      <c r="OQD556" s="123"/>
      <c r="OQE556" s="123"/>
      <c r="OQF556" s="123"/>
      <c r="OQG556" s="123"/>
      <c r="OQH556" s="123"/>
      <c r="OQI556" s="123"/>
      <c r="OQJ556" s="123"/>
      <c r="OQK556" s="123"/>
      <c r="OQL556" s="123"/>
      <c r="OQM556" s="123"/>
      <c r="OQN556" s="123"/>
      <c r="OQO556" s="123"/>
      <c r="OQP556" s="123"/>
      <c r="OQQ556" s="123"/>
      <c r="OQR556" s="123"/>
      <c r="OQS556" s="123"/>
      <c r="OQT556" s="123"/>
      <c r="OQU556" s="123"/>
      <c r="OQV556" s="123"/>
      <c r="OQW556" s="123"/>
      <c r="OQX556" s="123"/>
      <c r="OQY556" s="123"/>
      <c r="OQZ556" s="123"/>
      <c r="ORA556" s="123"/>
      <c r="ORB556" s="123"/>
      <c r="ORC556" s="123"/>
      <c r="ORD556" s="123"/>
      <c r="ORE556" s="123"/>
      <c r="ORF556" s="123"/>
      <c r="ORG556" s="123"/>
      <c r="ORH556" s="123"/>
      <c r="ORI556" s="123"/>
      <c r="ORJ556" s="123"/>
      <c r="ORK556" s="123"/>
      <c r="ORL556" s="123"/>
      <c r="ORM556" s="123"/>
      <c r="ORN556" s="123"/>
      <c r="ORO556" s="123"/>
      <c r="ORP556" s="123"/>
      <c r="ORQ556" s="123"/>
      <c r="ORR556" s="123"/>
      <c r="ORS556" s="123"/>
      <c r="ORT556" s="123"/>
      <c r="ORU556" s="123"/>
      <c r="ORV556" s="123"/>
      <c r="ORW556" s="123"/>
      <c r="ORX556" s="123"/>
      <c r="ORY556" s="123"/>
      <c r="ORZ556" s="123"/>
      <c r="OSA556" s="123"/>
      <c r="OSB556" s="123"/>
      <c r="OSC556" s="123"/>
      <c r="OSD556" s="123"/>
      <c r="OSE556" s="123"/>
      <c r="OSF556" s="123"/>
      <c r="OSG556" s="123"/>
      <c r="OSH556" s="123"/>
      <c r="OSI556" s="123"/>
      <c r="OSJ556" s="123"/>
      <c r="OSK556" s="123"/>
      <c r="OSL556" s="123"/>
      <c r="OSM556" s="123"/>
      <c r="OSN556" s="123"/>
      <c r="OSO556" s="123"/>
      <c r="OSP556" s="123"/>
      <c r="OSQ556" s="123"/>
      <c r="OSR556" s="123"/>
      <c r="OSS556" s="123"/>
      <c r="OST556" s="123"/>
      <c r="OSU556" s="123"/>
      <c r="OSV556" s="123"/>
      <c r="OSW556" s="123"/>
      <c r="OSX556" s="123"/>
      <c r="OSY556" s="123"/>
      <c r="OSZ556" s="123"/>
      <c r="OTA556" s="123"/>
      <c r="OTB556" s="123"/>
      <c r="OTC556" s="123"/>
      <c r="OTD556" s="123"/>
      <c r="OTE556" s="123"/>
      <c r="OTF556" s="123"/>
      <c r="OTG556" s="123"/>
      <c r="OTH556" s="123"/>
      <c r="OTI556" s="123"/>
      <c r="OTJ556" s="123"/>
      <c r="OTK556" s="123"/>
      <c r="OTL556" s="123"/>
      <c r="OTM556" s="123"/>
      <c r="OTN556" s="123"/>
      <c r="OTO556" s="123"/>
      <c r="OTP556" s="123"/>
      <c r="OTQ556" s="123"/>
      <c r="OTR556" s="123"/>
      <c r="OTS556" s="123"/>
      <c r="OTT556" s="123"/>
      <c r="OTU556" s="123"/>
      <c r="OTV556" s="123"/>
      <c r="OTW556" s="123"/>
      <c r="OTX556" s="123"/>
      <c r="OTY556" s="123"/>
      <c r="OTZ556" s="123"/>
      <c r="OUA556" s="123"/>
      <c r="OUB556" s="123"/>
      <c r="OUC556" s="123"/>
      <c r="OUD556" s="123"/>
      <c r="OUE556" s="123"/>
      <c r="OUF556" s="123"/>
      <c r="OUG556" s="123"/>
      <c r="OUH556" s="123"/>
      <c r="OUI556" s="123"/>
      <c r="OUJ556" s="123"/>
      <c r="OUK556" s="123"/>
      <c r="OUL556" s="123"/>
      <c r="OUM556" s="123"/>
      <c r="OUN556" s="123"/>
      <c r="OUO556" s="123"/>
      <c r="OUP556" s="123"/>
      <c r="OUQ556" s="123"/>
      <c r="OUR556" s="123"/>
      <c r="OUS556" s="123"/>
      <c r="OUT556" s="123"/>
      <c r="OUU556" s="123"/>
      <c r="OUV556" s="123"/>
      <c r="OUW556" s="123"/>
      <c r="OUX556" s="123"/>
      <c r="OUY556" s="123"/>
      <c r="OUZ556" s="123"/>
      <c r="OVA556" s="123"/>
      <c r="OVB556" s="123"/>
      <c r="OVC556" s="123"/>
      <c r="OVD556" s="123"/>
      <c r="OVE556" s="123"/>
      <c r="OVF556" s="123"/>
      <c r="OVG556" s="123"/>
      <c r="OVH556" s="123"/>
      <c r="OVI556" s="123"/>
      <c r="OVJ556" s="123"/>
      <c r="OVK556" s="123"/>
      <c r="OVL556" s="123"/>
      <c r="OVM556" s="123"/>
      <c r="OVN556" s="123"/>
      <c r="OVO556" s="123"/>
      <c r="OVP556" s="123"/>
      <c r="OVQ556" s="123"/>
      <c r="OVR556" s="123"/>
      <c r="OVS556" s="123"/>
      <c r="OVT556" s="123"/>
      <c r="OVU556" s="123"/>
      <c r="OVV556" s="123"/>
      <c r="OVW556" s="123"/>
      <c r="OVX556" s="123"/>
      <c r="OVY556" s="123"/>
      <c r="OVZ556" s="123"/>
      <c r="OWA556" s="123"/>
      <c r="OWB556" s="123"/>
      <c r="OWC556" s="123"/>
      <c r="OWD556" s="123"/>
      <c r="OWE556" s="123"/>
      <c r="OWF556" s="123"/>
      <c r="OWG556" s="123"/>
      <c r="OWH556" s="123"/>
      <c r="OWI556" s="123"/>
      <c r="OWJ556" s="123"/>
      <c r="OWK556" s="123"/>
      <c r="OWL556" s="123"/>
      <c r="OWM556" s="123"/>
      <c r="OWN556" s="123"/>
      <c r="OWO556" s="123"/>
      <c r="OWP556" s="123"/>
      <c r="OWQ556" s="123"/>
      <c r="OWR556" s="123"/>
      <c r="OWS556" s="123"/>
      <c r="OWT556" s="123"/>
      <c r="OWU556" s="123"/>
      <c r="OWV556" s="123"/>
      <c r="OWW556" s="123"/>
      <c r="OWX556" s="123"/>
      <c r="OWY556" s="123"/>
      <c r="OWZ556" s="123"/>
      <c r="OXA556" s="123"/>
      <c r="OXB556" s="123"/>
      <c r="OXC556" s="123"/>
      <c r="OXD556" s="123"/>
      <c r="OXE556" s="123"/>
      <c r="OXF556" s="123"/>
      <c r="OXG556" s="123"/>
      <c r="OXH556" s="123"/>
      <c r="OXI556" s="123"/>
      <c r="OXJ556" s="123"/>
      <c r="OXK556" s="123"/>
      <c r="OXL556" s="123"/>
      <c r="OXM556" s="123"/>
      <c r="OXN556" s="123"/>
      <c r="OXO556" s="123"/>
      <c r="OXP556" s="123"/>
      <c r="OXQ556" s="123"/>
      <c r="OXR556" s="123"/>
      <c r="OXS556" s="123"/>
      <c r="OXT556" s="123"/>
      <c r="OXU556" s="123"/>
      <c r="OXV556" s="123"/>
      <c r="OXW556" s="123"/>
      <c r="OXX556" s="123"/>
      <c r="OXY556" s="123"/>
      <c r="OXZ556" s="123"/>
      <c r="OYA556" s="123"/>
      <c r="OYB556" s="123"/>
      <c r="OYC556" s="123"/>
      <c r="OYD556" s="123"/>
      <c r="OYE556" s="123"/>
      <c r="OYF556" s="123"/>
      <c r="OYG556" s="123"/>
      <c r="OYH556" s="123"/>
      <c r="OYI556" s="123"/>
      <c r="OYJ556" s="123"/>
      <c r="OYK556" s="123"/>
      <c r="OYL556" s="123"/>
      <c r="OYM556" s="123"/>
      <c r="OYN556" s="123"/>
      <c r="OYO556" s="123"/>
      <c r="OYP556" s="123"/>
      <c r="OYQ556" s="123"/>
      <c r="OYR556" s="123"/>
      <c r="OYS556" s="123"/>
      <c r="OYT556" s="123"/>
      <c r="OYU556" s="123"/>
      <c r="OYV556" s="123"/>
      <c r="OYW556" s="123"/>
      <c r="OYX556" s="123"/>
      <c r="OYY556" s="123"/>
      <c r="OYZ556" s="123"/>
      <c r="OZA556" s="123"/>
      <c r="OZB556" s="123"/>
      <c r="OZC556" s="123"/>
      <c r="OZD556" s="123"/>
      <c r="OZE556" s="123"/>
      <c r="OZF556" s="123"/>
      <c r="OZG556" s="123"/>
      <c r="OZH556" s="123"/>
      <c r="OZI556" s="123"/>
      <c r="OZJ556" s="123"/>
      <c r="OZK556" s="123"/>
      <c r="OZL556" s="123"/>
      <c r="OZM556" s="123"/>
      <c r="OZN556" s="123"/>
      <c r="OZO556" s="123"/>
      <c r="OZP556" s="123"/>
      <c r="OZQ556" s="123"/>
      <c r="OZR556" s="123"/>
      <c r="OZS556" s="123"/>
      <c r="OZT556" s="123"/>
      <c r="OZU556" s="123"/>
      <c r="OZV556" s="123"/>
      <c r="OZW556" s="123"/>
      <c r="OZX556" s="123"/>
      <c r="OZY556" s="123"/>
      <c r="OZZ556" s="123"/>
      <c r="PAA556" s="123"/>
      <c r="PAB556" s="123"/>
      <c r="PAC556" s="123"/>
      <c r="PAD556" s="123"/>
      <c r="PAE556" s="123"/>
      <c r="PAF556" s="123"/>
      <c r="PAG556" s="123"/>
      <c r="PAH556" s="123"/>
      <c r="PAI556" s="123"/>
      <c r="PAJ556" s="123"/>
      <c r="PAK556" s="123"/>
      <c r="PAL556" s="123"/>
      <c r="PAM556" s="123"/>
      <c r="PAN556" s="123"/>
      <c r="PAO556" s="123"/>
      <c r="PAP556" s="123"/>
      <c r="PAQ556" s="123"/>
      <c r="PAR556" s="123"/>
      <c r="PAS556" s="123"/>
      <c r="PAT556" s="123"/>
      <c r="PAU556" s="123"/>
      <c r="PAV556" s="123"/>
      <c r="PAW556" s="123"/>
      <c r="PAX556" s="123"/>
      <c r="PAY556" s="123"/>
      <c r="PAZ556" s="123"/>
      <c r="PBA556" s="123"/>
      <c r="PBB556" s="123"/>
      <c r="PBC556" s="123"/>
      <c r="PBD556" s="123"/>
      <c r="PBE556" s="123"/>
      <c r="PBF556" s="123"/>
      <c r="PBG556" s="123"/>
      <c r="PBH556" s="123"/>
      <c r="PBI556" s="123"/>
      <c r="PBJ556" s="123"/>
      <c r="PBK556" s="123"/>
      <c r="PBL556" s="123"/>
      <c r="PBM556" s="123"/>
      <c r="PBN556" s="123"/>
      <c r="PBO556" s="123"/>
      <c r="PBP556" s="123"/>
      <c r="PBQ556" s="123"/>
      <c r="PBR556" s="123"/>
      <c r="PBS556" s="123"/>
      <c r="PBT556" s="123"/>
      <c r="PBU556" s="123"/>
      <c r="PBV556" s="123"/>
      <c r="PBW556" s="123"/>
      <c r="PBX556" s="123"/>
      <c r="PBY556" s="123"/>
      <c r="PBZ556" s="123"/>
      <c r="PCA556" s="123"/>
      <c r="PCB556" s="123"/>
      <c r="PCC556" s="123"/>
      <c r="PCD556" s="123"/>
      <c r="PCE556" s="123"/>
      <c r="PCF556" s="123"/>
      <c r="PCG556" s="123"/>
      <c r="PCH556" s="123"/>
      <c r="PCI556" s="123"/>
      <c r="PCJ556" s="123"/>
      <c r="PCK556" s="123"/>
      <c r="PCL556" s="123"/>
      <c r="PCM556" s="123"/>
      <c r="PCN556" s="123"/>
      <c r="PCO556" s="123"/>
      <c r="PCP556" s="123"/>
      <c r="PCQ556" s="123"/>
      <c r="PCR556" s="123"/>
      <c r="PCS556" s="123"/>
      <c r="PCT556" s="123"/>
      <c r="PCU556" s="123"/>
      <c r="PCV556" s="123"/>
      <c r="PCW556" s="123"/>
      <c r="PCX556" s="123"/>
      <c r="PCY556" s="123"/>
      <c r="PCZ556" s="123"/>
      <c r="PDA556" s="123"/>
      <c r="PDB556" s="123"/>
      <c r="PDC556" s="123"/>
      <c r="PDD556" s="123"/>
      <c r="PDE556" s="123"/>
      <c r="PDF556" s="123"/>
      <c r="PDG556" s="123"/>
      <c r="PDH556" s="123"/>
      <c r="PDI556" s="123"/>
      <c r="PDJ556" s="123"/>
      <c r="PDK556" s="123"/>
      <c r="PDL556" s="123"/>
      <c r="PDM556" s="123"/>
      <c r="PDN556" s="123"/>
      <c r="PDO556" s="123"/>
      <c r="PDP556" s="123"/>
      <c r="PDQ556" s="123"/>
      <c r="PDR556" s="123"/>
      <c r="PDS556" s="123"/>
      <c r="PDT556" s="123"/>
      <c r="PDU556" s="123"/>
      <c r="PDV556" s="123"/>
      <c r="PDW556" s="123"/>
      <c r="PDX556" s="123"/>
      <c r="PDY556" s="123"/>
      <c r="PDZ556" s="123"/>
      <c r="PEA556" s="123"/>
      <c r="PEB556" s="123"/>
      <c r="PEC556" s="123"/>
      <c r="PED556" s="123"/>
      <c r="PEE556" s="123"/>
      <c r="PEF556" s="123"/>
      <c r="PEG556" s="123"/>
      <c r="PEH556" s="123"/>
      <c r="PEI556" s="123"/>
      <c r="PEJ556" s="123"/>
      <c r="PEK556" s="123"/>
      <c r="PEL556" s="123"/>
      <c r="PEM556" s="123"/>
      <c r="PEN556" s="123"/>
      <c r="PEO556" s="123"/>
      <c r="PEP556" s="123"/>
      <c r="PEQ556" s="123"/>
      <c r="PER556" s="123"/>
      <c r="PES556" s="123"/>
      <c r="PET556" s="123"/>
      <c r="PEU556" s="123"/>
      <c r="PEV556" s="123"/>
      <c r="PEW556" s="123"/>
      <c r="PEX556" s="123"/>
      <c r="PEY556" s="123"/>
      <c r="PEZ556" s="123"/>
      <c r="PFA556" s="123"/>
      <c r="PFB556" s="123"/>
      <c r="PFC556" s="123"/>
      <c r="PFD556" s="123"/>
      <c r="PFE556" s="123"/>
      <c r="PFF556" s="123"/>
      <c r="PFG556" s="123"/>
      <c r="PFH556" s="123"/>
      <c r="PFI556" s="123"/>
      <c r="PFJ556" s="123"/>
      <c r="PFK556" s="123"/>
      <c r="PFL556" s="123"/>
      <c r="PFM556" s="123"/>
      <c r="PFN556" s="123"/>
      <c r="PFO556" s="123"/>
      <c r="PFP556" s="123"/>
      <c r="PFQ556" s="123"/>
      <c r="PFR556" s="123"/>
      <c r="PFS556" s="123"/>
      <c r="PFT556" s="123"/>
      <c r="PFU556" s="123"/>
      <c r="PFV556" s="123"/>
      <c r="PFW556" s="123"/>
      <c r="PFX556" s="123"/>
      <c r="PFY556" s="123"/>
      <c r="PFZ556" s="123"/>
      <c r="PGA556" s="123"/>
      <c r="PGB556" s="123"/>
      <c r="PGC556" s="123"/>
      <c r="PGD556" s="123"/>
      <c r="PGE556" s="123"/>
      <c r="PGF556" s="123"/>
      <c r="PGG556" s="123"/>
      <c r="PGH556" s="123"/>
      <c r="PGI556" s="123"/>
      <c r="PGJ556" s="123"/>
      <c r="PGK556" s="123"/>
      <c r="PGL556" s="123"/>
      <c r="PGM556" s="123"/>
      <c r="PGN556" s="123"/>
      <c r="PGO556" s="123"/>
      <c r="PGP556" s="123"/>
      <c r="PGQ556" s="123"/>
      <c r="PGR556" s="123"/>
      <c r="PGS556" s="123"/>
      <c r="PGT556" s="123"/>
      <c r="PGU556" s="123"/>
      <c r="PGV556" s="123"/>
      <c r="PGW556" s="123"/>
      <c r="PGX556" s="123"/>
      <c r="PGY556" s="123"/>
      <c r="PGZ556" s="123"/>
      <c r="PHA556" s="123"/>
      <c r="PHB556" s="123"/>
      <c r="PHC556" s="123"/>
      <c r="PHD556" s="123"/>
      <c r="PHE556" s="123"/>
      <c r="PHF556" s="123"/>
      <c r="PHG556" s="123"/>
      <c r="PHH556" s="123"/>
      <c r="PHI556" s="123"/>
      <c r="PHJ556" s="123"/>
      <c r="PHK556" s="123"/>
      <c r="PHL556" s="123"/>
      <c r="PHM556" s="123"/>
      <c r="PHN556" s="123"/>
      <c r="PHO556" s="123"/>
      <c r="PHP556" s="123"/>
      <c r="PHQ556" s="123"/>
      <c r="PHR556" s="123"/>
      <c r="PHS556" s="123"/>
      <c r="PHT556" s="123"/>
      <c r="PHU556" s="123"/>
      <c r="PHV556" s="123"/>
      <c r="PHW556" s="123"/>
      <c r="PHX556" s="123"/>
      <c r="PHY556" s="123"/>
      <c r="PHZ556" s="123"/>
      <c r="PIA556" s="123"/>
      <c r="PIB556" s="123"/>
      <c r="PIC556" s="123"/>
      <c r="PID556" s="123"/>
      <c r="PIE556" s="123"/>
      <c r="PIF556" s="123"/>
      <c r="PIG556" s="123"/>
      <c r="PIH556" s="123"/>
      <c r="PII556" s="123"/>
      <c r="PIJ556" s="123"/>
      <c r="PIK556" s="123"/>
      <c r="PIL556" s="123"/>
      <c r="PIM556" s="123"/>
      <c r="PIN556" s="123"/>
      <c r="PIO556" s="123"/>
      <c r="PIP556" s="123"/>
      <c r="PIQ556" s="123"/>
      <c r="PIR556" s="123"/>
      <c r="PIS556" s="123"/>
      <c r="PIT556" s="123"/>
      <c r="PIU556" s="123"/>
      <c r="PIV556" s="123"/>
      <c r="PIW556" s="123"/>
      <c r="PIX556" s="123"/>
      <c r="PIY556" s="123"/>
      <c r="PIZ556" s="123"/>
      <c r="PJA556" s="123"/>
      <c r="PJB556" s="123"/>
      <c r="PJC556" s="123"/>
      <c r="PJD556" s="123"/>
      <c r="PJE556" s="123"/>
      <c r="PJF556" s="123"/>
      <c r="PJG556" s="123"/>
      <c r="PJH556" s="123"/>
      <c r="PJI556" s="123"/>
      <c r="PJJ556" s="123"/>
      <c r="PJK556" s="123"/>
      <c r="PJL556" s="123"/>
      <c r="PJM556" s="123"/>
      <c r="PJN556" s="123"/>
      <c r="PJO556" s="123"/>
      <c r="PJP556" s="123"/>
      <c r="PJQ556" s="123"/>
      <c r="PJR556" s="123"/>
      <c r="PJS556" s="123"/>
      <c r="PJT556" s="123"/>
      <c r="PJU556" s="123"/>
      <c r="PJV556" s="123"/>
      <c r="PJW556" s="123"/>
      <c r="PJX556" s="123"/>
      <c r="PJY556" s="123"/>
      <c r="PJZ556" s="123"/>
      <c r="PKA556" s="123"/>
      <c r="PKB556" s="123"/>
      <c r="PKC556" s="123"/>
      <c r="PKD556" s="123"/>
      <c r="PKE556" s="123"/>
      <c r="PKF556" s="123"/>
      <c r="PKG556" s="123"/>
      <c r="PKH556" s="123"/>
      <c r="PKI556" s="123"/>
      <c r="PKJ556" s="123"/>
      <c r="PKK556" s="123"/>
      <c r="PKL556" s="123"/>
      <c r="PKM556" s="123"/>
      <c r="PKN556" s="123"/>
      <c r="PKO556" s="123"/>
      <c r="PKP556" s="123"/>
      <c r="PKQ556" s="123"/>
      <c r="PKR556" s="123"/>
      <c r="PKS556" s="123"/>
      <c r="PKT556" s="123"/>
      <c r="PKU556" s="123"/>
      <c r="PKV556" s="123"/>
      <c r="PKW556" s="123"/>
      <c r="PKX556" s="123"/>
      <c r="PKY556" s="123"/>
      <c r="PKZ556" s="123"/>
      <c r="PLA556" s="123"/>
      <c r="PLB556" s="123"/>
      <c r="PLC556" s="123"/>
      <c r="PLD556" s="123"/>
      <c r="PLE556" s="123"/>
      <c r="PLF556" s="123"/>
      <c r="PLG556" s="123"/>
      <c r="PLH556" s="123"/>
      <c r="PLI556" s="123"/>
      <c r="PLJ556" s="123"/>
      <c r="PLK556" s="123"/>
      <c r="PLL556" s="123"/>
      <c r="PLM556" s="123"/>
      <c r="PLN556" s="123"/>
      <c r="PLO556" s="123"/>
      <c r="PLP556" s="123"/>
      <c r="PLQ556" s="123"/>
      <c r="PLR556" s="123"/>
      <c r="PLS556" s="123"/>
      <c r="PLT556" s="123"/>
      <c r="PLU556" s="123"/>
      <c r="PLV556" s="123"/>
      <c r="PLW556" s="123"/>
      <c r="PLX556" s="123"/>
      <c r="PLY556" s="123"/>
      <c r="PLZ556" s="123"/>
      <c r="PMA556" s="123"/>
      <c r="PMB556" s="123"/>
      <c r="PMC556" s="123"/>
      <c r="PMD556" s="123"/>
      <c r="PME556" s="123"/>
      <c r="PMF556" s="123"/>
      <c r="PMG556" s="123"/>
      <c r="PMH556" s="123"/>
      <c r="PMI556" s="123"/>
      <c r="PMJ556" s="123"/>
      <c r="PMK556" s="123"/>
      <c r="PML556" s="123"/>
      <c r="PMM556" s="123"/>
      <c r="PMN556" s="123"/>
      <c r="PMO556" s="123"/>
      <c r="PMP556" s="123"/>
      <c r="PMQ556" s="123"/>
      <c r="PMR556" s="123"/>
      <c r="PMS556" s="123"/>
      <c r="PMT556" s="123"/>
      <c r="PMU556" s="123"/>
      <c r="PMV556" s="123"/>
      <c r="PMW556" s="123"/>
      <c r="PMX556" s="123"/>
      <c r="PMY556" s="123"/>
      <c r="PMZ556" s="123"/>
      <c r="PNA556" s="123"/>
      <c r="PNB556" s="123"/>
      <c r="PNC556" s="123"/>
      <c r="PND556" s="123"/>
      <c r="PNE556" s="123"/>
      <c r="PNF556" s="123"/>
      <c r="PNG556" s="123"/>
      <c r="PNH556" s="123"/>
      <c r="PNI556" s="123"/>
      <c r="PNJ556" s="123"/>
      <c r="PNK556" s="123"/>
      <c r="PNL556" s="123"/>
      <c r="PNM556" s="123"/>
      <c r="PNN556" s="123"/>
      <c r="PNO556" s="123"/>
      <c r="PNP556" s="123"/>
      <c r="PNQ556" s="123"/>
      <c r="PNR556" s="123"/>
      <c r="PNS556" s="123"/>
      <c r="PNT556" s="123"/>
      <c r="PNU556" s="123"/>
      <c r="PNV556" s="123"/>
      <c r="PNW556" s="123"/>
      <c r="PNX556" s="123"/>
      <c r="PNY556" s="123"/>
      <c r="PNZ556" s="123"/>
      <c r="POA556" s="123"/>
      <c r="POB556" s="123"/>
      <c r="POC556" s="123"/>
      <c r="POD556" s="123"/>
      <c r="POE556" s="123"/>
      <c r="POF556" s="123"/>
      <c r="POG556" s="123"/>
      <c r="POH556" s="123"/>
      <c r="POI556" s="123"/>
      <c r="POJ556" s="123"/>
      <c r="POK556" s="123"/>
      <c r="POL556" s="123"/>
      <c r="POM556" s="123"/>
      <c r="PON556" s="123"/>
      <c r="POO556" s="123"/>
      <c r="POP556" s="123"/>
      <c r="POQ556" s="123"/>
      <c r="POR556" s="123"/>
      <c r="POS556" s="123"/>
      <c r="POT556" s="123"/>
      <c r="POU556" s="123"/>
      <c r="POV556" s="123"/>
      <c r="POW556" s="123"/>
      <c r="POX556" s="123"/>
      <c r="POY556" s="123"/>
      <c r="POZ556" s="123"/>
      <c r="PPA556" s="123"/>
      <c r="PPB556" s="123"/>
      <c r="PPC556" s="123"/>
      <c r="PPD556" s="123"/>
      <c r="PPE556" s="123"/>
      <c r="PPF556" s="123"/>
      <c r="PPG556" s="123"/>
      <c r="PPH556" s="123"/>
      <c r="PPI556" s="123"/>
      <c r="PPJ556" s="123"/>
      <c r="PPK556" s="123"/>
      <c r="PPL556" s="123"/>
      <c r="PPM556" s="123"/>
      <c r="PPN556" s="123"/>
      <c r="PPO556" s="123"/>
      <c r="PPP556" s="123"/>
      <c r="PPQ556" s="123"/>
      <c r="PPR556" s="123"/>
      <c r="PPS556" s="123"/>
      <c r="PPT556" s="123"/>
      <c r="PPU556" s="123"/>
      <c r="PPV556" s="123"/>
      <c r="PPW556" s="123"/>
      <c r="PPX556" s="123"/>
      <c r="PPY556" s="123"/>
      <c r="PPZ556" s="123"/>
      <c r="PQA556" s="123"/>
      <c r="PQB556" s="123"/>
      <c r="PQC556" s="123"/>
      <c r="PQD556" s="123"/>
      <c r="PQE556" s="123"/>
      <c r="PQF556" s="123"/>
      <c r="PQG556" s="123"/>
      <c r="PQH556" s="123"/>
      <c r="PQI556" s="123"/>
      <c r="PQJ556" s="123"/>
      <c r="PQK556" s="123"/>
      <c r="PQL556" s="123"/>
      <c r="PQM556" s="123"/>
      <c r="PQN556" s="123"/>
      <c r="PQO556" s="123"/>
      <c r="PQP556" s="123"/>
      <c r="PQQ556" s="123"/>
      <c r="PQR556" s="123"/>
      <c r="PQS556" s="123"/>
      <c r="PQT556" s="123"/>
      <c r="PQU556" s="123"/>
      <c r="PQV556" s="123"/>
      <c r="PQW556" s="123"/>
      <c r="PQX556" s="123"/>
      <c r="PQY556" s="123"/>
      <c r="PQZ556" s="123"/>
      <c r="PRA556" s="123"/>
      <c r="PRB556" s="123"/>
      <c r="PRC556" s="123"/>
      <c r="PRD556" s="123"/>
      <c r="PRE556" s="123"/>
      <c r="PRF556" s="123"/>
      <c r="PRG556" s="123"/>
      <c r="PRH556" s="123"/>
      <c r="PRI556" s="123"/>
      <c r="PRJ556" s="123"/>
      <c r="PRK556" s="123"/>
      <c r="PRL556" s="123"/>
      <c r="PRM556" s="123"/>
      <c r="PRN556" s="123"/>
      <c r="PRO556" s="123"/>
      <c r="PRP556" s="123"/>
      <c r="PRQ556" s="123"/>
      <c r="PRR556" s="123"/>
      <c r="PRS556" s="123"/>
      <c r="PRT556" s="123"/>
      <c r="PRU556" s="123"/>
      <c r="PRV556" s="123"/>
      <c r="PRW556" s="123"/>
      <c r="PRX556" s="123"/>
      <c r="PRY556" s="123"/>
      <c r="PRZ556" s="123"/>
      <c r="PSA556" s="123"/>
      <c r="PSB556" s="123"/>
      <c r="PSC556" s="123"/>
      <c r="PSD556" s="123"/>
      <c r="PSE556" s="123"/>
      <c r="PSF556" s="123"/>
      <c r="PSG556" s="123"/>
      <c r="PSH556" s="123"/>
      <c r="PSI556" s="123"/>
      <c r="PSJ556" s="123"/>
      <c r="PSK556" s="123"/>
      <c r="PSL556" s="123"/>
      <c r="PSM556" s="123"/>
      <c r="PSN556" s="123"/>
      <c r="PSO556" s="123"/>
      <c r="PSP556" s="123"/>
      <c r="PSQ556" s="123"/>
      <c r="PSR556" s="123"/>
      <c r="PSS556" s="123"/>
      <c r="PST556" s="123"/>
      <c r="PSU556" s="123"/>
      <c r="PSV556" s="123"/>
      <c r="PSW556" s="123"/>
      <c r="PSX556" s="123"/>
      <c r="PSY556" s="123"/>
      <c r="PSZ556" s="123"/>
      <c r="PTA556" s="123"/>
      <c r="PTB556" s="123"/>
      <c r="PTC556" s="123"/>
      <c r="PTD556" s="123"/>
      <c r="PTE556" s="123"/>
      <c r="PTF556" s="123"/>
      <c r="PTG556" s="123"/>
      <c r="PTH556" s="123"/>
      <c r="PTI556" s="123"/>
      <c r="PTJ556" s="123"/>
      <c r="PTK556" s="123"/>
      <c r="PTL556" s="123"/>
      <c r="PTM556" s="123"/>
      <c r="PTN556" s="123"/>
      <c r="PTO556" s="123"/>
      <c r="PTP556" s="123"/>
      <c r="PTQ556" s="123"/>
      <c r="PTR556" s="123"/>
      <c r="PTS556" s="123"/>
      <c r="PTT556" s="123"/>
      <c r="PTU556" s="123"/>
      <c r="PTV556" s="123"/>
      <c r="PTW556" s="123"/>
      <c r="PTX556" s="123"/>
      <c r="PTY556" s="123"/>
      <c r="PTZ556" s="123"/>
      <c r="PUA556" s="123"/>
      <c r="PUB556" s="123"/>
      <c r="PUC556" s="123"/>
      <c r="PUD556" s="123"/>
      <c r="PUE556" s="123"/>
      <c r="PUF556" s="123"/>
      <c r="PUG556" s="123"/>
      <c r="PUH556" s="123"/>
      <c r="PUI556" s="123"/>
      <c r="PUJ556" s="123"/>
      <c r="PUK556" s="123"/>
      <c r="PUL556" s="123"/>
      <c r="PUM556" s="123"/>
      <c r="PUN556" s="123"/>
      <c r="PUO556" s="123"/>
      <c r="PUP556" s="123"/>
      <c r="PUQ556" s="123"/>
      <c r="PUR556" s="123"/>
      <c r="PUS556" s="123"/>
      <c r="PUT556" s="123"/>
      <c r="PUU556" s="123"/>
      <c r="PUV556" s="123"/>
      <c r="PUW556" s="123"/>
      <c r="PUX556" s="123"/>
      <c r="PUY556" s="123"/>
      <c r="PUZ556" s="123"/>
      <c r="PVA556" s="123"/>
      <c r="PVB556" s="123"/>
      <c r="PVC556" s="123"/>
      <c r="PVD556" s="123"/>
      <c r="PVE556" s="123"/>
      <c r="PVF556" s="123"/>
      <c r="PVG556" s="123"/>
      <c r="PVH556" s="123"/>
      <c r="PVI556" s="123"/>
      <c r="PVJ556" s="123"/>
      <c r="PVK556" s="123"/>
      <c r="PVL556" s="123"/>
      <c r="PVM556" s="123"/>
      <c r="PVN556" s="123"/>
      <c r="PVO556" s="123"/>
      <c r="PVP556" s="123"/>
      <c r="PVQ556" s="123"/>
      <c r="PVR556" s="123"/>
      <c r="PVS556" s="123"/>
      <c r="PVT556" s="123"/>
      <c r="PVU556" s="123"/>
      <c r="PVV556" s="123"/>
      <c r="PVW556" s="123"/>
      <c r="PVX556" s="123"/>
      <c r="PVY556" s="123"/>
      <c r="PVZ556" s="123"/>
      <c r="PWA556" s="123"/>
      <c r="PWB556" s="123"/>
      <c r="PWC556" s="123"/>
      <c r="PWD556" s="123"/>
      <c r="PWE556" s="123"/>
      <c r="PWF556" s="123"/>
      <c r="PWG556" s="123"/>
      <c r="PWH556" s="123"/>
      <c r="PWI556" s="123"/>
      <c r="PWJ556" s="123"/>
      <c r="PWK556" s="123"/>
      <c r="PWL556" s="123"/>
      <c r="PWM556" s="123"/>
      <c r="PWN556" s="123"/>
      <c r="PWO556" s="123"/>
      <c r="PWP556" s="123"/>
      <c r="PWQ556" s="123"/>
      <c r="PWR556" s="123"/>
      <c r="PWS556" s="123"/>
      <c r="PWT556" s="123"/>
      <c r="PWU556" s="123"/>
      <c r="PWV556" s="123"/>
      <c r="PWW556" s="123"/>
      <c r="PWX556" s="123"/>
      <c r="PWY556" s="123"/>
      <c r="PWZ556" s="123"/>
      <c r="PXA556" s="123"/>
      <c r="PXB556" s="123"/>
      <c r="PXC556" s="123"/>
      <c r="PXD556" s="123"/>
      <c r="PXE556" s="123"/>
      <c r="PXF556" s="123"/>
      <c r="PXG556" s="123"/>
      <c r="PXH556" s="123"/>
      <c r="PXI556" s="123"/>
      <c r="PXJ556" s="123"/>
      <c r="PXK556" s="123"/>
      <c r="PXL556" s="123"/>
      <c r="PXM556" s="123"/>
      <c r="PXN556" s="123"/>
      <c r="PXO556" s="123"/>
      <c r="PXP556" s="123"/>
      <c r="PXQ556" s="123"/>
      <c r="PXR556" s="123"/>
      <c r="PXS556" s="123"/>
      <c r="PXT556" s="123"/>
      <c r="PXU556" s="123"/>
      <c r="PXV556" s="123"/>
      <c r="PXW556" s="123"/>
      <c r="PXX556" s="123"/>
      <c r="PXY556" s="123"/>
      <c r="PXZ556" s="123"/>
      <c r="PYA556" s="123"/>
      <c r="PYB556" s="123"/>
      <c r="PYC556" s="123"/>
      <c r="PYD556" s="123"/>
      <c r="PYE556" s="123"/>
      <c r="PYF556" s="123"/>
      <c r="PYG556" s="123"/>
      <c r="PYH556" s="123"/>
      <c r="PYI556" s="123"/>
      <c r="PYJ556" s="123"/>
      <c r="PYK556" s="123"/>
      <c r="PYL556" s="123"/>
      <c r="PYM556" s="123"/>
      <c r="PYN556" s="123"/>
      <c r="PYO556" s="123"/>
      <c r="PYP556" s="123"/>
      <c r="PYQ556" s="123"/>
      <c r="PYR556" s="123"/>
      <c r="PYS556" s="123"/>
      <c r="PYT556" s="123"/>
      <c r="PYU556" s="123"/>
      <c r="PYV556" s="123"/>
      <c r="PYW556" s="123"/>
      <c r="PYX556" s="123"/>
      <c r="PYY556" s="123"/>
      <c r="PYZ556" s="123"/>
      <c r="PZA556" s="123"/>
      <c r="PZB556" s="123"/>
      <c r="PZC556" s="123"/>
      <c r="PZD556" s="123"/>
      <c r="PZE556" s="123"/>
      <c r="PZF556" s="123"/>
      <c r="PZG556" s="123"/>
      <c r="PZH556" s="123"/>
      <c r="PZI556" s="123"/>
      <c r="PZJ556" s="123"/>
      <c r="PZK556" s="123"/>
      <c r="PZL556" s="123"/>
      <c r="PZM556" s="123"/>
      <c r="PZN556" s="123"/>
      <c r="PZO556" s="123"/>
      <c r="PZP556" s="123"/>
      <c r="PZQ556" s="123"/>
      <c r="PZR556" s="123"/>
      <c r="PZS556" s="123"/>
      <c r="PZT556" s="123"/>
      <c r="PZU556" s="123"/>
      <c r="PZV556" s="123"/>
      <c r="PZW556" s="123"/>
      <c r="PZX556" s="123"/>
      <c r="PZY556" s="123"/>
      <c r="PZZ556" s="123"/>
      <c r="QAA556" s="123"/>
      <c r="QAB556" s="123"/>
      <c r="QAC556" s="123"/>
      <c r="QAD556" s="123"/>
      <c r="QAE556" s="123"/>
      <c r="QAF556" s="123"/>
      <c r="QAG556" s="123"/>
      <c r="QAH556" s="123"/>
      <c r="QAI556" s="123"/>
      <c r="QAJ556" s="123"/>
      <c r="QAK556" s="123"/>
      <c r="QAL556" s="123"/>
      <c r="QAM556" s="123"/>
      <c r="QAN556" s="123"/>
      <c r="QAO556" s="123"/>
      <c r="QAP556" s="123"/>
      <c r="QAQ556" s="123"/>
      <c r="QAR556" s="123"/>
      <c r="QAS556" s="123"/>
      <c r="QAT556" s="123"/>
      <c r="QAU556" s="123"/>
      <c r="QAV556" s="123"/>
      <c r="QAW556" s="123"/>
      <c r="QAX556" s="123"/>
      <c r="QAY556" s="123"/>
      <c r="QAZ556" s="123"/>
      <c r="QBA556" s="123"/>
      <c r="QBB556" s="123"/>
      <c r="QBC556" s="123"/>
      <c r="QBD556" s="123"/>
      <c r="QBE556" s="123"/>
      <c r="QBF556" s="123"/>
      <c r="QBG556" s="123"/>
      <c r="QBH556" s="123"/>
      <c r="QBI556" s="123"/>
      <c r="QBJ556" s="123"/>
      <c r="QBK556" s="123"/>
      <c r="QBL556" s="123"/>
      <c r="QBM556" s="123"/>
      <c r="QBN556" s="123"/>
      <c r="QBO556" s="123"/>
      <c r="QBP556" s="123"/>
      <c r="QBQ556" s="123"/>
      <c r="QBR556" s="123"/>
      <c r="QBS556" s="123"/>
      <c r="QBT556" s="123"/>
      <c r="QBU556" s="123"/>
      <c r="QBV556" s="123"/>
      <c r="QBW556" s="123"/>
      <c r="QBX556" s="123"/>
      <c r="QBY556" s="123"/>
      <c r="QBZ556" s="123"/>
      <c r="QCA556" s="123"/>
      <c r="QCB556" s="123"/>
      <c r="QCC556" s="123"/>
      <c r="QCD556" s="123"/>
      <c r="QCE556" s="123"/>
      <c r="QCF556" s="123"/>
      <c r="QCG556" s="123"/>
      <c r="QCH556" s="123"/>
      <c r="QCI556" s="123"/>
      <c r="QCJ556" s="123"/>
      <c r="QCK556" s="123"/>
      <c r="QCL556" s="123"/>
      <c r="QCM556" s="123"/>
      <c r="QCN556" s="123"/>
      <c r="QCO556" s="123"/>
      <c r="QCP556" s="123"/>
      <c r="QCQ556" s="123"/>
      <c r="QCR556" s="123"/>
      <c r="QCS556" s="123"/>
      <c r="QCT556" s="123"/>
      <c r="QCU556" s="123"/>
      <c r="QCV556" s="123"/>
      <c r="QCW556" s="123"/>
      <c r="QCX556" s="123"/>
      <c r="QCY556" s="123"/>
      <c r="QCZ556" s="123"/>
      <c r="QDA556" s="123"/>
      <c r="QDB556" s="123"/>
      <c r="QDC556" s="123"/>
      <c r="QDD556" s="123"/>
      <c r="QDE556" s="123"/>
      <c r="QDF556" s="123"/>
      <c r="QDG556" s="123"/>
      <c r="QDH556" s="123"/>
      <c r="QDI556" s="123"/>
      <c r="QDJ556" s="123"/>
      <c r="QDK556" s="123"/>
      <c r="QDL556" s="123"/>
      <c r="QDM556" s="123"/>
      <c r="QDN556" s="123"/>
      <c r="QDO556" s="123"/>
      <c r="QDP556" s="123"/>
      <c r="QDQ556" s="123"/>
      <c r="QDR556" s="123"/>
      <c r="QDS556" s="123"/>
      <c r="QDT556" s="123"/>
      <c r="QDU556" s="123"/>
      <c r="QDV556" s="123"/>
      <c r="QDW556" s="123"/>
      <c r="QDX556" s="123"/>
      <c r="QDY556" s="123"/>
      <c r="QDZ556" s="123"/>
      <c r="QEA556" s="123"/>
      <c r="QEB556" s="123"/>
      <c r="QEC556" s="123"/>
      <c r="QED556" s="123"/>
      <c r="QEE556" s="123"/>
      <c r="QEF556" s="123"/>
      <c r="QEG556" s="123"/>
      <c r="QEH556" s="123"/>
      <c r="QEI556" s="123"/>
      <c r="QEJ556" s="123"/>
      <c r="QEK556" s="123"/>
      <c r="QEL556" s="123"/>
      <c r="QEM556" s="123"/>
      <c r="QEN556" s="123"/>
      <c r="QEO556" s="123"/>
      <c r="QEP556" s="123"/>
      <c r="QEQ556" s="123"/>
      <c r="QER556" s="123"/>
      <c r="QES556" s="123"/>
      <c r="QET556" s="123"/>
      <c r="QEU556" s="123"/>
      <c r="QEV556" s="123"/>
      <c r="QEW556" s="123"/>
      <c r="QEX556" s="123"/>
      <c r="QEY556" s="123"/>
      <c r="QEZ556" s="123"/>
      <c r="QFA556" s="123"/>
      <c r="QFB556" s="123"/>
      <c r="QFC556" s="123"/>
      <c r="QFD556" s="123"/>
      <c r="QFE556" s="123"/>
      <c r="QFF556" s="123"/>
      <c r="QFG556" s="123"/>
      <c r="QFH556" s="123"/>
      <c r="QFI556" s="123"/>
      <c r="QFJ556" s="123"/>
      <c r="QFK556" s="123"/>
      <c r="QFL556" s="123"/>
      <c r="QFM556" s="123"/>
      <c r="QFN556" s="123"/>
      <c r="QFO556" s="123"/>
      <c r="QFP556" s="123"/>
      <c r="QFQ556" s="123"/>
      <c r="QFR556" s="123"/>
      <c r="QFS556" s="123"/>
      <c r="QFT556" s="123"/>
      <c r="QFU556" s="123"/>
      <c r="QFV556" s="123"/>
      <c r="QFW556" s="123"/>
      <c r="QFX556" s="123"/>
      <c r="QFY556" s="123"/>
      <c r="QFZ556" s="123"/>
      <c r="QGA556" s="123"/>
      <c r="QGB556" s="123"/>
      <c r="QGC556" s="123"/>
      <c r="QGD556" s="123"/>
      <c r="QGE556" s="123"/>
      <c r="QGF556" s="123"/>
      <c r="QGG556" s="123"/>
      <c r="QGH556" s="123"/>
      <c r="QGI556" s="123"/>
      <c r="QGJ556" s="123"/>
      <c r="QGK556" s="123"/>
      <c r="QGL556" s="123"/>
      <c r="QGM556" s="123"/>
      <c r="QGN556" s="123"/>
      <c r="QGO556" s="123"/>
      <c r="QGP556" s="123"/>
      <c r="QGQ556" s="123"/>
      <c r="QGR556" s="123"/>
      <c r="QGS556" s="123"/>
      <c r="QGT556" s="123"/>
      <c r="QGU556" s="123"/>
      <c r="QGV556" s="123"/>
      <c r="QGW556" s="123"/>
      <c r="QGX556" s="123"/>
      <c r="QGY556" s="123"/>
      <c r="QGZ556" s="123"/>
      <c r="QHA556" s="123"/>
      <c r="QHB556" s="123"/>
      <c r="QHC556" s="123"/>
      <c r="QHD556" s="123"/>
      <c r="QHE556" s="123"/>
      <c r="QHF556" s="123"/>
      <c r="QHG556" s="123"/>
      <c r="QHH556" s="123"/>
      <c r="QHI556" s="123"/>
      <c r="QHJ556" s="123"/>
      <c r="QHK556" s="123"/>
      <c r="QHL556" s="123"/>
      <c r="QHM556" s="123"/>
      <c r="QHN556" s="123"/>
      <c r="QHO556" s="123"/>
      <c r="QHP556" s="123"/>
      <c r="QHQ556" s="123"/>
      <c r="QHR556" s="123"/>
      <c r="QHS556" s="123"/>
      <c r="QHT556" s="123"/>
      <c r="QHU556" s="123"/>
      <c r="QHV556" s="123"/>
      <c r="QHW556" s="123"/>
      <c r="QHX556" s="123"/>
      <c r="QHY556" s="123"/>
      <c r="QHZ556" s="123"/>
      <c r="QIA556" s="123"/>
      <c r="QIB556" s="123"/>
      <c r="QIC556" s="123"/>
      <c r="QID556" s="123"/>
      <c r="QIE556" s="123"/>
      <c r="QIF556" s="123"/>
      <c r="QIG556" s="123"/>
      <c r="QIH556" s="123"/>
      <c r="QII556" s="123"/>
      <c r="QIJ556" s="123"/>
      <c r="QIK556" s="123"/>
      <c r="QIL556" s="123"/>
      <c r="QIM556" s="123"/>
      <c r="QIN556" s="123"/>
      <c r="QIO556" s="123"/>
      <c r="QIP556" s="123"/>
      <c r="QIQ556" s="123"/>
      <c r="QIR556" s="123"/>
      <c r="QIS556" s="123"/>
      <c r="QIT556" s="123"/>
      <c r="QIU556" s="123"/>
      <c r="QIV556" s="123"/>
      <c r="QIW556" s="123"/>
      <c r="QIX556" s="123"/>
      <c r="QIY556" s="123"/>
      <c r="QIZ556" s="123"/>
      <c r="QJA556" s="123"/>
      <c r="QJB556" s="123"/>
      <c r="QJC556" s="123"/>
      <c r="QJD556" s="123"/>
      <c r="QJE556" s="123"/>
      <c r="QJF556" s="123"/>
      <c r="QJG556" s="123"/>
      <c r="QJH556" s="123"/>
      <c r="QJI556" s="123"/>
      <c r="QJJ556" s="123"/>
      <c r="QJK556" s="123"/>
      <c r="QJL556" s="123"/>
      <c r="QJM556" s="123"/>
      <c r="QJN556" s="123"/>
      <c r="QJO556" s="123"/>
      <c r="QJP556" s="123"/>
      <c r="QJQ556" s="123"/>
      <c r="QJR556" s="123"/>
      <c r="QJS556" s="123"/>
      <c r="QJT556" s="123"/>
      <c r="QJU556" s="123"/>
      <c r="QJV556" s="123"/>
      <c r="QJW556" s="123"/>
      <c r="QJX556" s="123"/>
      <c r="QJY556" s="123"/>
      <c r="QJZ556" s="123"/>
      <c r="QKA556" s="123"/>
      <c r="QKB556" s="123"/>
      <c r="QKC556" s="123"/>
      <c r="QKD556" s="123"/>
      <c r="QKE556" s="123"/>
      <c r="QKF556" s="123"/>
      <c r="QKG556" s="123"/>
      <c r="QKH556" s="123"/>
      <c r="QKI556" s="123"/>
      <c r="QKJ556" s="123"/>
      <c r="QKK556" s="123"/>
      <c r="QKL556" s="123"/>
      <c r="QKM556" s="123"/>
      <c r="QKN556" s="123"/>
      <c r="QKO556" s="123"/>
      <c r="QKP556" s="123"/>
      <c r="QKQ556" s="123"/>
      <c r="QKR556" s="123"/>
      <c r="QKS556" s="123"/>
      <c r="QKT556" s="123"/>
      <c r="QKU556" s="123"/>
      <c r="QKV556" s="123"/>
      <c r="QKW556" s="123"/>
      <c r="QKX556" s="123"/>
      <c r="QKY556" s="123"/>
      <c r="QKZ556" s="123"/>
      <c r="QLA556" s="123"/>
      <c r="QLB556" s="123"/>
      <c r="QLC556" s="123"/>
      <c r="QLD556" s="123"/>
      <c r="QLE556" s="123"/>
      <c r="QLF556" s="123"/>
      <c r="QLG556" s="123"/>
      <c r="QLH556" s="123"/>
      <c r="QLI556" s="123"/>
      <c r="QLJ556" s="123"/>
      <c r="QLK556" s="123"/>
      <c r="QLL556" s="123"/>
      <c r="QLM556" s="123"/>
      <c r="QLN556" s="123"/>
      <c r="QLO556" s="123"/>
      <c r="QLP556" s="123"/>
      <c r="QLQ556" s="123"/>
      <c r="QLR556" s="123"/>
      <c r="QLS556" s="123"/>
      <c r="QLT556" s="123"/>
      <c r="QLU556" s="123"/>
      <c r="QLV556" s="123"/>
      <c r="QLW556" s="123"/>
      <c r="QLX556" s="123"/>
      <c r="QLY556" s="123"/>
      <c r="QLZ556" s="123"/>
      <c r="QMA556" s="123"/>
      <c r="QMB556" s="123"/>
      <c r="QMC556" s="123"/>
      <c r="QMD556" s="123"/>
      <c r="QME556" s="123"/>
      <c r="QMF556" s="123"/>
      <c r="QMG556" s="123"/>
      <c r="QMH556" s="123"/>
      <c r="QMI556" s="123"/>
      <c r="QMJ556" s="123"/>
      <c r="QMK556" s="123"/>
      <c r="QML556" s="123"/>
      <c r="QMM556" s="123"/>
      <c r="QMN556" s="123"/>
      <c r="QMO556" s="123"/>
      <c r="QMP556" s="123"/>
      <c r="QMQ556" s="123"/>
      <c r="QMR556" s="123"/>
      <c r="QMS556" s="123"/>
      <c r="QMT556" s="123"/>
      <c r="QMU556" s="123"/>
      <c r="QMV556" s="123"/>
      <c r="QMW556" s="123"/>
      <c r="QMX556" s="123"/>
      <c r="QMY556" s="123"/>
      <c r="QMZ556" s="123"/>
      <c r="QNA556" s="123"/>
      <c r="QNB556" s="123"/>
      <c r="QNC556" s="123"/>
      <c r="QND556" s="123"/>
      <c r="QNE556" s="123"/>
      <c r="QNF556" s="123"/>
      <c r="QNG556" s="123"/>
      <c r="QNH556" s="123"/>
      <c r="QNI556" s="123"/>
      <c r="QNJ556" s="123"/>
      <c r="QNK556" s="123"/>
      <c r="QNL556" s="123"/>
      <c r="QNM556" s="123"/>
      <c r="QNN556" s="123"/>
      <c r="QNO556" s="123"/>
      <c r="QNP556" s="123"/>
      <c r="QNQ556" s="123"/>
      <c r="QNR556" s="123"/>
      <c r="QNS556" s="123"/>
      <c r="QNT556" s="123"/>
      <c r="QNU556" s="123"/>
      <c r="QNV556" s="123"/>
      <c r="QNW556" s="123"/>
      <c r="QNX556" s="123"/>
      <c r="QNY556" s="123"/>
      <c r="QNZ556" s="123"/>
      <c r="QOA556" s="123"/>
      <c r="QOB556" s="123"/>
      <c r="QOC556" s="123"/>
      <c r="QOD556" s="123"/>
      <c r="QOE556" s="123"/>
      <c r="QOF556" s="123"/>
      <c r="QOG556" s="123"/>
      <c r="QOH556" s="123"/>
      <c r="QOI556" s="123"/>
      <c r="QOJ556" s="123"/>
      <c r="QOK556" s="123"/>
      <c r="QOL556" s="123"/>
      <c r="QOM556" s="123"/>
      <c r="QON556" s="123"/>
      <c r="QOO556" s="123"/>
      <c r="QOP556" s="123"/>
      <c r="QOQ556" s="123"/>
      <c r="QOR556" s="123"/>
      <c r="QOS556" s="123"/>
      <c r="QOT556" s="123"/>
      <c r="QOU556" s="123"/>
      <c r="QOV556" s="123"/>
      <c r="QOW556" s="123"/>
      <c r="QOX556" s="123"/>
      <c r="QOY556" s="123"/>
      <c r="QOZ556" s="123"/>
      <c r="QPA556" s="123"/>
      <c r="QPB556" s="123"/>
      <c r="QPC556" s="123"/>
      <c r="QPD556" s="123"/>
      <c r="QPE556" s="123"/>
      <c r="QPF556" s="123"/>
      <c r="QPG556" s="123"/>
      <c r="QPH556" s="123"/>
      <c r="QPI556" s="123"/>
      <c r="QPJ556" s="123"/>
      <c r="QPK556" s="123"/>
      <c r="QPL556" s="123"/>
      <c r="QPM556" s="123"/>
      <c r="QPN556" s="123"/>
      <c r="QPO556" s="123"/>
      <c r="QPP556" s="123"/>
      <c r="QPQ556" s="123"/>
      <c r="QPR556" s="123"/>
      <c r="QPS556" s="123"/>
      <c r="QPT556" s="123"/>
      <c r="QPU556" s="123"/>
      <c r="QPV556" s="123"/>
      <c r="QPW556" s="123"/>
      <c r="QPX556" s="123"/>
      <c r="QPY556" s="123"/>
      <c r="QPZ556" s="123"/>
      <c r="QQA556" s="123"/>
      <c r="QQB556" s="123"/>
      <c r="QQC556" s="123"/>
      <c r="QQD556" s="123"/>
      <c r="QQE556" s="123"/>
      <c r="QQF556" s="123"/>
      <c r="QQG556" s="123"/>
      <c r="QQH556" s="123"/>
      <c r="QQI556" s="123"/>
      <c r="QQJ556" s="123"/>
      <c r="QQK556" s="123"/>
      <c r="QQL556" s="123"/>
      <c r="QQM556" s="123"/>
      <c r="QQN556" s="123"/>
      <c r="QQO556" s="123"/>
      <c r="QQP556" s="123"/>
      <c r="QQQ556" s="123"/>
      <c r="QQR556" s="123"/>
      <c r="QQS556" s="123"/>
      <c r="QQT556" s="123"/>
      <c r="QQU556" s="123"/>
      <c r="QQV556" s="123"/>
      <c r="QQW556" s="123"/>
      <c r="QQX556" s="123"/>
      <c r="QQY556" s="123"/>
      <c r="QQZ556" s="123"/>
      <c r="QRA556" s="123"/>
      <c r="QRB556" s="123"/>
      <c r="QRC556" s="123"/>
      <c r="QRD556" s="123"/>
      <c r="QRE556" s="123"/>
      <c r="QRF556" s="123"/>
      <c r="QRG556" s="123"/>
      <c r="QRH556" s="123"/>
      <c r="QRI556" s="123"/>
      <c r="QRJ556" s="123"/>
      <c r="QRK556" s="123"/>
      <c r="QRL556" s="123"/>
      <c r="QRM556" s="123"/>
      <c r="QRN556" s="123"/>
      <c r="QRO556" s="123"/>
      <c r="QRP556" s="123"/>
      <c r="QRQ556" s="123"/>
      <c r="QRR556" s="123"/>
      <c r="QRS556" s="123"/>
      <c r="QRT556" s="123"/>
      <c r="QRU556" s="123"/>
      <c r="QRV556" s="123"/>
      <c r="QRW556" s="123"/>
      <c r="QRX556" s="123"/>
      <c r="QRY556" s="123"/>
      <c r="QRZ556" s="123"/>
      <c r="QSA556" s="123"/>
      <c r="QSB556" s="123"/>
      <c r="QSC556" s="123"/>
      <c r="QSD556" s="123"/>
      <c r="QSE556" s="123"/>
      <c r="QSF556" s="123"/>
      <c r="QSG556" s="123"/>
      <c r="QSH556" s="123"/>
      <c r="QSI556" s="123"/>
      <c r="QSJ556" s="123"/>
      <c r="QSK556" s="123"/>
      <c r="QSL556" s="123"/>
      <c r="QSM556" s="123"/>
      <c r="QSN556" s="123"/>
      <c r="QSO556" s="123"/>
      <c r="QSP556" s="123"/>
      <c r="QSQ556" s="123"/>
      <c r="QSR556" s="123"/>
      <c r="QSS556" s="123"/>
      <c r="QST556" s="123"/>
      <c r="QSU556" s="123"/>
      <c r="QSV556" s="123"/>
      <c r="QSW556" s="123"/>
      <c r="QSX556" s="123"/>
      <c r="QSY556" s="123"/>
      <c r="QSZ556" s="123"/>
      <c r="QTA556" s="123"/>
      <c r="QTB556" s="123"/>
      <c r="QTC556" s="123"/>
      <c r="QTD556" s="123"/>
      <c r="QTE556" s="123"/>
      <c r="QTF556" s="123"/>
      <c r="QTG556" s="123"/>
      <c r="QTH556" s="123"/>
      <c r="QTI556" s="123"/>
      <c r="QTJ556" s="123"/>
      <c r="QTK556" s="123"/>
      <c r="QTL556" s="123"/>
      <c r="QTM556" s="123"/>
      <c r="QTN556" s="123"/>
      <c r="QTO556" s="123"/>
      <c r="QTP556" s="123"/>
      <c r="QTQ556" s="123"/>
      <c r="QTR556" s="123"/>
      <c r="QTS556" s="123"/>
      <c r="QTT556" s="123"/>
      <c r="QTU556" s="123"/>
      <c r="QTV556" s="123"/>
      <c r="QTW556" s="123"/>
      <c r="QTX556" s="123"/>
      <c r="QTY556" s="123"/>
      <c r="QTZ556" s="123"/>
      <c r="QUA556" s="123"/>
      <c r="QUB556" s="123"/>
      <c r="QUC556" s="123"/>
      <c r="QUD556" s="123"/>
      <c r="QUE556" s="123"/>
      <c r="QUF556" s="123"/>
      <c r="QUG556" s="123"/>
      <c r="QUH556" s="123"/>
      <c r="QUI556" s="123"/>
      <c r="QUJ556" s="123"/>
      <c r="QUK556" s="123"/>
      <c r="QUL556" s="123"/>
      <c r="QUM556" s="123"/>
      <c r="QUN556" s="123"/>
      <c r="QUO556" s="123"/>
      <c r="QUP556" s="123"/>
      <c r="QUQ556" s="123"/>
      <c r="QUR556" s="123"/>
      <c r="QUS556" s="123"/>
      <c r="QUT556" s="123"/>
      <c r="QUU556" s="123"/>
      <c r="QUV556" s="123"/>
      <c r="QUW556" s="123"/>
      <c r="QUX556" s="123"/>
      <c r="QUY556" s="123"/>
      <c r="QUZ556" s="123"/>
      <c r="QVA556" s="123"/>
      <c r="QVB556" s="123"/>
      <c r="QVC556" s="123"/>
      <c r="QVD556" s="123"/>
      <c r="QVE556" s="123"/>
      <c r="QVF556" s="123"/>
      <c r="QVG556" s="123"/>
      <c r="QVH556" s="123"/>
      <c r="QVI556" s="123"/>
      <c r="QVJ556" s="123"/>
      <c r="QVK556" s="123"/>
      <c r="QVL556" s="123"/>
      <c r="QVM556" s="123"/>
      <c r="QVN556" s="123"/>
      <c r="QVO556" s="123"/>
      <c r="QVP556" s="123"/>
      <c r="QVQ556" s="123"/>
      <c r="QVR556" s="123"/>
      <c r="QVS556" s="123"/>
      <c r="QVT556" s="123"/>
      <c r="QVU556" s="123"/>
      <c r="QVV556" s="123"/>
      <c r="QVW556" s="123"/>
      <c r="QVX556" s="123"/>
      <c r="QVY556" s="123"/>
      <c r="QVZ556" s="123"/>
      <c r="QWA556" s="123"/>
      <c r="QWB556" s="123"/>
      <c r="QWC556" s="123"/>
      <c r="QWD556" s="123"/>
      <c r="QWE556" s="123"/>
      <c r="QWF556" s="123"/>
      <c r="QWG556" s="123"/>
      <c r="QWH556" s="123"/>
      <c r="QWI556" s="123"/>
      <c r="QWJ556" s="123"/>
      <c r="QWK556" s="123"/>
      <c r="QWL556" s="123"/>
      <c r="QWM556" s="123"/>
      <c r="QWN556" s="123"/>
      <c r="QWO556" s="123"/>
      <c r="QWP556" s="123"/>
      <c r="QWQ556" s="123"/>
      <c r="QWR556" s="123"/>
      <c r="QWS556" s="123"/>
      <c r="QWT556" s="123"/>
      <c r="QWU556" s="123"/>
      <c r="QWV556" s="123"/>
      <c r="QWW556" s="123"/>
      <c r="QWX556" s="123"/>
      <c r="QWY556" s="123"/>
      <c r="QWZ556" s="123"/>
      <c r="QXA556" s="123"/>
      <c r="QXB556" s="123"/>
      <c r="QXC556" s="123"/>
      <c r="QXD556" s="123"/>
      <c r="QXE556" s="123"/>
      <c r="QXF556" s="123"/>
      <c r="QXG556" s="123"/>
      <c r="QXH556" s="123"/>
      <c r="QXI556" s="123"/>
      <c r="QXJ556" s="123"/>
      <c r="QXK556" s="123"/>
      <c r="QXL556" s="123"/>
      <c r="QXM556" s="123"/>
      <c r="QXN556" s="123"/>
      <c r="QXO556" s="123"/>
      <c r="QXP556" s="123"/>
      <c r="QXQ556" s="123"/>
      <c r="QXR556" s="123"/>
      <c r="QXS556" s="123"/>
      <c r="QXT556" s="123"/>
      <c r="QXU556" s="123"/>
      <c r="QXV556" s="123"/>
      <c r="QXW556" s="123"/>
      <c r="QXX556" s="123"/>
      <c r="QXY556" s="123"/>
      <c r="QXZ556" s="123"/>
      <c r="QYA556" s="123"/>
      <c r="QYB556" s="123"/>
      <c r="QYC556" s="123"/>
      <c r="QYD556" s="123"/>
      <c r="QYE556" s="123"/>
      <c r="QYF556" s="123"/>
      <c r="QYG556" s="123"/>
      <c r="QYH556" s="123"/>
      <c r="QYI556" s="123"/>
      <c r="QYJ556" s="123"/>
      <c r="QYK556" s="123"/>
      <c r="QYL556" s="123"/>
      <c r="QYM556" s="123"/>
      <c r="QYN556" s="123"/>
      <c r="QYO556" s="123"/>
      <c r="QYP556" s="123"/>
      <c r="QYQ556" s="123"/>
      <c r="QYR556" s="123"/>
      <c r="QYS556" s="123"/>
      <c r="QYT556" s="123"/>
      <c r="QYU556" s="123"/>
      <c r="QYV556" s="123"/>
      <c r="QYW556" s="123"/>
      <c r="QYX556" s="123"/>
      <c r="QYY556" s="123"/>
      <c r="QYZ556" s="123"/>
      <c r="QZA556" s="123"/>
      <c r="QZB556" s="123"/>
      <c r="QZC556" s="123"/>
      <c r="QZD556" s="123"/>
      <c r="QZE556" s="123"/>
      <c r="QZF556" s="123"/>
      <c r="QZG556" s="123"/>
      <c r="QZH556" s="123"/>
      <c r="QZI556" s="123"/>
      <c r="QZJ556" s="123"/>
      <c r="QZK556" s="123"/>
      <c r="QZL556" s="123"/>
      <c r="QZM556" s="123"/>
      <c r="QZN556" s="123"/>
      <c r="QZO556" s="123"/>
      <c r="QZP556" s="123"/>
      <c r="QZQ556" s="123"/>
      <c r="QZR556" s="123"/>
      <c r="QZS556" s="123"/>
      <c r="QZT556" s="123"/>
      <c r="QZU556" s="123"/>
      <c r="QZV556" s="123"/>
      <c r="QZW556" s="123"/>
      <c r="QZX556" s="123"/>
      <c r="QZY556" s="123"/>
      <c r="QZZ556" s="123"/>
      <c r="RAA556" s="123"/>
      <c r="RAB556" s="123"/>
      <c r="RAC556" s="123"/>
      <c r="RAD556" s="123"/>
      <c r="RAE556" s="123"/>
      <c r="RAF556" s="123"/>
      <c r="RAG556" s="123"/>
      <c r="RAH556" s="123"/>
      <c r="RAI556" s="123"/>
      <c r="RAJ556" s="123"/>
      <c r="RAK556" s="123"/>
      <c r="RAL556" s="123"/>
      <c r="RAM556" s="123"/>
      <c r="RAN556" s="123"/>
      <c r="RAO556" s="123"/>
      <c r="RAP556" s="123"/>
      <c r="RAQ556" s="123"/>
      <c r="RAR556" s="123"/>
      <c r="RAS556" s="123"/>
      <c r="RAT556" s="123"/>
      <c r="RAU556" s="123"/>
      <c r="RAV556" s="123"/>
      <c r="RAW556" s="123"/>
      <c r="RAX556" s="123"/>
      <c r="RAY556" s="123"/>
      <c r="RAZ556" s="123"/>
      <c r="RBA556" s="123"/>
      <c r="RBB556" s="123"/>
      <c r="RBC556" s="123"/>
      <c r="RBD556" s="123"/>
      <c r="RBE556" s="123"/>
      <c r="RBF556" s="123"/>
      <c r="RBG556" s="123"/>
      <c r="RBH556" s="123"/>
      <c r="RBI556" s="123"/>
      <c r="RBJ556" s="123"/>
      <c r="RBK556" s="123"/>
      <c r="RBL556" s="123"/>
      <c r="RBM556" s="123"/>
      <c r="RBN556" s="123"/>
      <c r="RBO556" s="123"/>
      <c r="RBP556" s="123"/>
      <c r="RBQ556" s="123"/>
      <c r="RBR556" s="123"/>
      <c r="RBS556" s="123"/>
      <c r="RBT556" s="123"/>
      <c r="RBU556" s="123"/>
      <c r="RBV556" s="123"/>
      <c r="RBW556" s="123"/>
      <c r="RBX556" s="123"/>
      <c r="RBY556" s="123"/>
      <c r="RBZ556" s="123"/>
      <c r="RCA556" s="123"/>
      <c r="RCB556" s="123"/>
      <c r="RCC556" s="123"/>
      <c r="RCD556" s="123"/>
      <c r="RCE556" s="123"/>
      <c r="RCF556" s="123"/>
      <c r="RCG556" s="123"/>
      <c r="RCH556" s="123"/>
      <c r="RCI556" s="123"/>
      <c r="RCJ556" s="123"/>
      <c r="RCK556" s="123"/>
      <c r="RCL556" s="123"/>
      <c r="RCM556" s="123"/>
      <c r="RCN556" s="123"/>
      <c r="RCO556" s="123"/>
      <c r="RCP556" s="123"/>
      <c r="RCQ556" s="123"/>
      <c r="RCR556" s="123"/>
      <c r="RCS556" s="123"/>
      <c r="RCT556" s="123"/>
      <c r="RCU556" s="123"/>
      <c r="RCV556" s="123"/>
      <c r="RCW556" s="123"/>
      <c r="RCX556" s="123"/>
      <c r="RCY556" s="123"/>
      <c r="RCZ556" s="123"/>
      <c r="RDA556" s="123"/>
      <c r="RDB556" s="123"/>
      <c r="RDC556" s="123"/>
      <c r="RDD556" s="123"/>
      <c r="RDE556" s="123"/>
      <c r="RDF556" s="123"/>
      <c r="RDG556" s="123"/>
      <c r="RDH556" s="123"/>
      <c r="RDI556" s="123"/>
      <c r="RDJ556" s="123"/>
      <c r="RDK556" s="123"/>
      <c r="RDL556" s="123"/>
      <c r="RDM556" s="123"/>
      <c r="RDN556" s="123"/>
      <c r="RDO556" s="123"/>
      <c r="RDP556" s="123"/>
      <c r="RDQ556" s="123"/>
      <c r="RDR556" s="123"/>
      <c r="RDS556" s="123"/>
      <c r="RDT556" s="123"/>
      <c r="RDU556" s="123"/>
      <c r="RDV556" s="123"/>
      <c r="RDW556" s="123"/>
      <c r="RDX556" s="123"/>
      <c r="RDY556" s="123"/>
      <c r="RDZ556" s="123"/>
      <c r="REA556" s="123"/>
      <c r="REB556" s="123"/>
      <c r="REC556" s="123"/>
      <c r="RED556" s="123"/>
      <c r="REE556" s="123"/>
      <c r="REF556" s="123"/>
      <c r="REG556" s="123"/>
      <c r="REH556" s="123"/>
      <c r="REI556" s="123"/>
      <c r="REJ556" s="123"/>
      <c r="REK556" s="123"/>
      <c r="REL556" s="123"/>
      <c r="REM556" s="123"/>
      <c r="REN556" s="123"/>
      <c r="REO556" s="123"/>
      <c r="REP556" s="123"/>
      <c r="REQ556" s="123"/>
      <c r="RER556" s="123"/>
      <c r="RES556" s="123"/>
      <c r="RET556" s="123"/>
      <c r="REU556" s="123"/>
      <c r="REV556" s="123"/>
      <c r="REW556" s="123"/>
      <c r="REX556" s="123"/>
      <c r="REY556" s="123"/>
      <c r="REZ556" s="123"/>
      <c r="RFA556" s="123"/>
      <c r="RFB556" s="123"/>
      <c r="RFC556" s="123"/>
      <c r="RFD556" s="123"/>
      <c r="RFE556" s="123"/>
      <c r="RFF556" s="123"/>
      <c r="RFG556" s="123"/>
      <c r="RFH556" s="123"/>
      <c r="RFI556" s="123"/>
      <c r="RFJ556" s="123"/>
      <c r="RFK556" s="123"/>
      <c r="RFL556" s="123"/>
      <c r="RFM556" s="123"/>
      <c r="RFN556" s="123"/>
      <c r="RFO556" s="123"/>
      <c r="RFP556" s="123"/>
      <c r="RFQ556" s="123"/>
      <c r="RFR556" s="123"/>
      <c r="RFS556" s="123"/>
      <c r="RFT556" s="123"/>
      <c r="RFU556" s="123"/>
      <c r="RFV556" s="123"/>
      <c r="RFW556" s="123"/>
      <c r="RFX556" s="123"/>
      <c r="RFY556" s="123"/>
      <c r="RFZ556" s="123"/>
      <c r="RGA556" s="123"/>
      <c r="RGB556" s="123"/>
      <c r="RGC556" s="123"/>
      <c r="RGD556" s="123"/>
      <c r="RGE556" s="123"/>
      <c r="RGF556" s="123"/>
      <c r="RGG556" s="123"/>
      <c r="RGH556" s="123"/>
      <c r="RGI556" s="123"/>
      <c r="RGJ556" s="123"/>
      <c r="RGK556" s="123"/>
      <c r="RGL556" s="123"/>
      <c r="RGM556" s="123"/>
      <c r="RGN556" s="123"/>
      <c r="RGO556" s="123"/>
      <c r="RGP556" s="123"/>
      <c r="RGQ556" s="123"/>
      <c r="RGR556" s="123"/>
      <c r="RGS556" s="123"/>
      <c r="RGT556" s="123"/>
      <c r="RGU556" s="123"/>
      <c r="RGV556" s="123"/>
      <c r="RGW556" s="123"/>
      <c r="RGX556" s="123"/>
      <c r="RGY556" s="123"/>
      <c r="RGZ556" s="123"/>
      <c r="RHA556" s="123"/>
      <c r="RHB556" s="123"/>
      <c r="RHC556" s="123"/>
      <c r="RHD556" s="123"/>
      <c r="RHE556" s="123"/>
      <c r="RHF556" s="123"/>
      <c r="RHG556" s="123"/>
      <c r="RHH556" s="123"/>
      <c r="RHI556" s="123"/>
      <c r="RHJ556" s="123"/>
      <c r="RHK556" s="123"/>
      <c r="RHL556" s="123"/>
      <c r="RHM556" s="123"/>
      <c r="RHN556" s="123"/>
      <c r="RHO556" s="123"/>
      <c r="RHP556" s="123"/>
      <c r="RHQ556" s="123"/>
      <c r="RHR556" s="123"/>
      <c r="RHS556" s="123"/>
      <c r="RHT556" s="123"/>
      <c r="RHU556" s="123"/>
      <c r="RHV556" s="123"/>
      <c r="RHW556" s="123"/>
      <c r="RHX556" s="123"/>
      <c r="RHY556" s="123"/>
      <c r="RHZ556" s="123"/>
      <c r="RIA556" s="123"/>
      <c r="RIB556" s="123"/>
      <c r="RIC556" s="123"/>
      <c r="RID556" s="123"/>
      <c r="RIE556" s="123"/>
      <c r="RIF556" s="123"/>
      <c r="RIG556" s="123"/>
      <c r="RIH556" s="123"/>
      <c r="RII556" s="123"/>
      <c r="RIJ556" s="123"/>
      <c r="RIK556" s="123"/>
      <c r="RIL556" s="123"/>
      <c r="RIM556" s="123"/>
      <c r="RIN556" s="123"/>
      <c r="RIO556" s="123"/>
      <c r="RIP556" s="123"/>
      <c r="RIQ556" s="123"/>
      <c r="RIR556" s="123"/>
      <c r="RIS556" s="123"/>
      <c r="RIT556" s="123"/>
      <c r="RIU556" s="123"/>
      <c r="RIV556" s="123"/>
      <c r="RIW556" s="123"/>
      <c r="RIX556" s="123"/>
      <c r="RIY556" s="123"/>
      <c r="RIZ556" s="123"/>
      <c r="RJA556" s="123"/>
      <c r="RJB556" s="123"/>
      <c r="RJC556" s="123"/>
      <c r="RJD556" s="123"/>
      <c r="RJE556" s="123"/>
      <c r="RJF556" s="123"/>
      <c r="RJG556" s="123"/>
      <c r="RJH556" s="123"/>
      <c r="RJI556" s="123"/>
      <c r="RJJ556" s="123"/>
      <c r="RJK556" s="123"/>
      <c r="RJL556" s="123"/>
      <c r="RJM556" s="123"/>
      <c r="RJN556" s="123"/>
      <c r="RJO556" s="123"/>
      <c r="RJP556" s="123"/>
      <c r="RJQ556" s="123"/>
      <c r="RJR556" s="123"/>
      <c r="RJS556" s="123"/>
      <c r="RJT556" s="123"/>
      <c r="RJU556" s="123"/>
      <c r="RJV556" s="123"/>
      <c r="RJW556" s="123"/>
      <c r="RJX556" s="123"/>
      <c r="RJY556" s="123"/>
      <c r="RJZ556" s="123"/>
      <c r="RKA556" s="123"/>
      <c r="RKB556" s="123"/>
      <c r="RKC556" s="123"/>
      <c r="RKD556" s="123"/>
      <c r="RKE556" s="123"/>
      <c r="RKF556" s="123"/>
      <c r="RKG556" s="123"/>
      <c r="RKH556" s="123"/>
      <c r="RKI556" s="123"/>
      <c r="RKJ556" s="123"/>
      <c r="RKK556" s="123"/>
      <c r="RKL556" s="123"/>
      <c r="RKM556" s="123"/>
      <c r="RKN556" s="123"/>
      <c r="RKO556" s="123"/>
      <c r="RKP556" s="123"/>
      <c r="RKQ556" s="123"/>
      <c r="RKR556" s="123"/>
      <c r="RKS556" s="123"/>
      <c r="RKT556" s="123"/>
      <c r="RKU556" s="123"/>
      <c r="RKV556" s="123"/>
      <c r="RKW556" s="123"/>
      <c r="RKX556" s="123"/>
      <c r="RKY556" s="123"/>
      <c r="RKZ556" s="123"/>
      <c r="RLA556" s="123"/>
      <c r="RLB556" s="123"/>
      <c r="RLC556" s="123"/>
      <c r="RLD556" s="123"/>
      <c r="RLE556" s="123"/>
      <c r="RLF556" s="123"/>
      <c r="RLG556" s="123"/>
      <c r="RLH556" s="123"/>
      <c r="RLI556" s="123"/>
      <c r="RLJ556" s="123"/>
      <c r="RLK556" s="123"/>
      <c r="RLL556" s="123"/>
      <c r="RLM556" s="123"/>
      <c r="RLN556" s="123"/>
      <c r="RLO556" s="123"/>
      <c r="RLP556" s="123"/>
      <c r="RLQ556" s="123"/>
      <c r="RLR556" s="123"/>
      <c r="RLS556" s="123"/>
      <c r="RLT556" s="123"/>
      <c r="RLU556" s="123"/>
      <c r="RLV556" s="123"/>
      <c r="RLW556" s="123"/>
      <c r="RLX556" s="123"/>
      <c r="RLY556" s="123"/>
      <c r="RLZ556" s="123"/>
      <c r="RMA556" s="123"/>
      <c r="RMB556" s="123"/>
      <c r="RMC556" s="123"/>
      <c r="RMD556" s="123"/>
      <c r="RME556" s="123"/>
      <c r="RMF556" s="123"/>
      <c r="RMG556" s="123"/>
      <c r="RMH556" s="123"/>
      <c r="RMI556" s="123"/>
      <c r="RMJ556" s="123"/>
      <c r="RMK556" s="123"/>
      <c r="RML556" s="123"/>
      <c r="RMM556" s="123"/>
      <c r="RMN556" s="123"/>
      <c r="RMO556" s="123"/>
      <c r="RMP556" s="123"/>
      <c r="RMQ556" s="123"/>
      <c r="RMR556" s="123"/>
      <c r="RMS556" s="123"/>
      <c r="RMT556" s="123"/>
      <c r="RMU556" s="123"/>
      <c r="RMV556" s="123"/>
      <c r="RMW556" s="123"/>
      <c r="RMX556" s="123"/>
      <c r="RMY556" s="123"/>
      <c r="RMZ556" s="123"/>
      <c r="RNA556" s="123"/>
      <c r="RNB556" s="123"/>
      <c r="RNC556" s="123"/>
      <c r="RND556" s="123"/>
      <c r="RNE556" s="123"/>
      <c r="RNF556" s="123"/>
      <c r="RNG556" s="123"/>
      <c r="RNH556" s="123"/>
      <c r="RNI556" s="123"/>
      <c r="RNJ556" s="123"/>
      <c r="RNK556" s="123"/>
      <c r="RNL556" s="123"/>
      <c r="RNM556" s="123"/>
      <c r="RNN556" s="123"/>
      <c r="RNO556" s="123"/>
      <c r="RNP556" s="123"/>
      <c r="RNQ556" s="123"/>
      <c r="RNR556" s="123"/>
      <c r="RNS556" s="123"/>
      <c r="RNT556" s="123"/>
      <c r="RNU556" s="123"/>
      <c r="RNV556" s="123"/>
      <c r="RNW556" s="123"/>
      <c r="RNX556" s="123"/>
      <c r="RNY556" s="123"/>
      <c r="RNZ556" s="123"/>
      <c r="ROA556" s="123"/>
      <c r="ROB556" s="123"/>
      <c r="ROC556" s="123"/>
      <c r="ROD556" s="123"/>
      <c r="ROE556" s="123"/>
      <c r="ROF556" s="123"/>
      <c r="ROG556" s="123"/>
      <c r="ROH556" s="123"/>
      <c r="ROI556" s="123"/>
      <c r="ROJ556" s="123"/>
      <c r="ROK556" s="123"/>
      <c r="ROL556" s="123"/>
      <c r="ROM556" s="123"/>
      <c r="RON556" s="123"/>
      <c r="ROO556" s="123"/>
      <c r="ROP556" s="123"/>
      <c r="ROQ556" s="123"/>
      <c r="ROR556" s="123"/>
      <c r="ROS556" s="123"/>
      <c r="ROT556" s="123"/>
      <c r="ROU556" s="123"/>
      <c r="ROV556" s="123"/>
      <c r="ROW556" s="123"/>
      <c r="ROX556" s="123"/>
      <c r="ROY556" s="123"/>
      <c r="ROZ556" s="123"/>
      <c r="RPA556" s="123"/>
      <c r="RPB556" s="123"/>
      <c r="RPC556" s="123"/>
      <c r="RPD556" s="123"/>
      <c r="RPE556" s="123"/>
      <c r="RPF556" s="123"/>
      <c r="RPG556" s="123"/>
      <c r="RPH556" s="123"/>
      <c r="RPI556" s="123"/>
      <c r="RPJ556" s="123"/>
      <c r="RPK556" s="123"/>
      <c r="RPL556" s="123"/>
      <c r="RPM556" s="123"/>
      <c r="RPN556" s="123"/>
      <c r="RPO556" s="123"/>
      <c r="RPP556" s="123"/>
      <c r="RPQ556" s="123"/>
      <c r="RPR556" s="123"/>
      <c r="RPS556" s="123"/>
      <c r="RPT556" s="123"/>
      <c r="RPU556" s="123"/>
      <c r="RPV556" s="123"/>
      <c r="RPW556" s="123"/>
      <c r="RPX556" s="123"/>
      <c r="RPY556" s="123"/>
      <c r="RPZ556" s="123"/>
      <c r="RQA556" s="123"/>
      <c r="RQB556" s="123"/>
      <c r="RQC556" s="123"/>
      <c r="RQD556" s="123"/>
      <c r="RQE556" s="123"/>
      <c r="RQF556" s="123"/>
      <c r="RQG556" s="123"/>
      <c r="RQH556" s="123"/>
      <c r="RQI556" s="123"/>
      <c r="RQJ556" s="123"/>
      <c r="RQK556" s="123"/>
      <c r="RQL556" s="123"/>
      <c r="RQM556" s="123"/>
      <c r="RQN556" s="123"/>
      <c r="RQO556" s="123"/>
      <c r="RQP556" s="123"/>
      <c r="RQQ556" s="123"/>
      <c r="RQR556" s="123"/>
      <c r="RQS556" s="123"/>
      <c r="RQT556" s="123"/>
      <c r="RQU556" s="123"/>
      <c r="RQV556" s="123"/>
      <c r="RQW556" s="123"/>
      <c r="RQX556" s="123"/>
      <c r="RQY556" s="123"/>
      <c r="RQZ556" s="123"/>
      <c r="RRA556" s="123"/>
      <c r="RRB556" s="123"/>
      <c r="RRC556" s="123"/>
      <c r="RRD556" s="123"/>
      <c r="RRE556" s="123"/>
      <c r="RRF556" s="123"/>
      <c r="RRG556" s="123"/>
      <c r="RRH556" s="123"/>
      <c r="RRI556" s="123"/>
      <c r="RRJ556" s="123"/>
      <c r="RRK556" s="123"/>
      <c r="RRL556" s="123"/>
      <c r="RRM556" s="123"/>
      <c r="RRN556" s="123"/>
      <c r="RRO556" s="123"/>
      <c r="RRP556" s="123"/>
      <c r="RRQ556" s="123"/>
      <c r="RRR556" s="123"/>
      <c r="RRS556" s="123"/>
      <c r="RRT556" s="123"/>
      <c r="RRU556" s="123"/>
      <c r="RRV556" s="123"/>
      <c r="RRW556" s="123"/>
      <c r="RRX556" s="123"/>
      <c r="RRY556" s="123"/>
      <c r="RRZ556" s="123"/>
      <c r="RSA556" s="123"/>
      <c r="RSB556" s="123"/>
      <c r="RSC556" s="123"/>
      <c r="RSD556" s="123"/>
      <c r="RSE556" s="123"/>
      <c r="RSF556" s="123"/>
      <c r="RSG556" s="123"/>
      <c r="RSH556" s="123"/>
      <c r="RSI556" s="123"/>
      <c r="RSJ556" s="123"/>
      <c r="RSK556" s="123"/>
      <c r="RSL556" s="123"/>
      <c r="RSM556" s="123"/>
      <c r="RSN556" s="123"/>
      <c r="RSO556" s="123"/>
      <c r="RSP556" s="123"/>
      <c r="RSQ556" s="123"/>
      <c r="RSR556" s="123"/>
      <c r="RSS556" s="123"/>
      <c r="RST556" s="123"/>
      <c r="RSU556" s="123"/>
      <c r="RSV556" s="123"/>
      <c r="RSW556" s="123"/>
      <c r="RSX556" s="123"/>
      <c r="RSY556" s="123"/>
      <c r="RSZ556" s="123"/>
      <c r="RTA556" s="123"/>
      <c r="RTB556" s="123"/>
      <c r="RTC556" s="123"/>
      <c r="RTD556" s="123"/>
      <c r="RTE556" s="123"/>
      <c r="RTF556" s="123"/>
      <c r="RTG556" s="123"/>
      <c r="RTH556" s="123"/>
      <c r="RTI556" s="123"/>
      <c r="RTJ556" s="123"/>
      <c r="RTK556" s="123"/>
      <c r="RTL556" s="123"/>
      <c r="RTM556" s="123"/>
      <c r="RTN556" s="123"/>
      <c r="RTO556" s="123"/>
      <c r="RTP556" s="123"/>
      <c r="RTQ556" s="123"/>
      <c r="RTR556" s="123"/>
      <c r="RTS556" s="123"/>
      <c r="RTT556" s="123"/>
      <c r="RTU556" s="123"/>
      <c r="RTV556" s="123"/>
      <c r="RTW556" s="123"/>
      <c r="RTX556" s="123"/>
      <c r="RTY556" s="123"/>
      <c r="RTZ556" s="123"/>
      <c r="RUA556" s="123"/>
      <c r="RUB556" s="123"/>
      <c r="RUC556" s="123"/>
      <c r="RUD556" s="123"/>
      <c r="RUE556" s="123"/>
      <c r="RUF556" s="123"/>
      <c r="RUG556" s="123"/>
      <c r="RUH556" s="123"/>
      <c r="RUI556" s="123"/>
      <c r="RUJ556" s="123"/>
      <c r="RUK556" s="123"/>
      <c r="RUL556" s="123"/>
      <c r="RUM556" s="123"/>
      <c r="RUN556" s="123"/>
      <c r="RUO556" s="123"/>
      <c r="RUP556" s="123"/>
      <c r="RUQ556" s="123"/>
      <c r="RUR556" s="123"/>
      <c r="RUS556" s="123"/>
      <c r="RUT556" s="123"/>
      <c r="RUU556" s="123"/>
      <c r="RUV556" s="123"/>
      <c r="RUW556" s="123"/>
      <c r="RUX556" s="123"/>
      <c r="RUY556" s="123"/>
      <c r="RUZ556" s="123"/>
      <c r="RVA556" s="123"/>
      <c r="RVB556" s="123"/>
      <c r="RVC556" s="123"/>
      <c r="RVD556" s="123"/>
      <c r="RVE556" s="123"/>
      <c r="RVF556" s="123"/>
      <c r="RVG556" s="123"/>
      <c r="RVH556" s="123"/>
      <c r="RVI556" s="123"/>
      <c r="RVJ556" s="123"/>
      <c r="RVK556" s="123"/>
      <c r="RVL556" s="123"/>
      <c r="RVM556" s="123"/>
      <c r="RVN556" s="123"/>
      <c r="RVO556" s="123"/>
      <c r="RVP556" s="123"/>
      <c r="RVQ556" s="123"/>
      <c r="RVR556" s="123"/>
      <c r="RVS556" s="123"/>
      <c r="RVT556" s="123"/>
      <c r="RVU556" s="123"/>
      <c r="RVV556" s="123"/>
      <c r="RVW556" s="123"/>
      <c r="RVX556" s="123"/>
      <c r="RVY556" s="123"/>
      <c r="RVZ556" s="123"/>
      <c r="RWA556" s="123"/>
      <c r="RWB556" s="123"/>
      <c r="RWC556" s="123"/>
      <c r="RWD556" s="123"/>
      <c r="RWE556" s="123"/>
      <c r="RWF556" s="123"/>
      <c r="RWG556" s="123"/>
      <c r="RWH556" s="123"/>
      <c r="RWI556" s="123"/>
      <c r="RWJ556" s="123"/>
      <c r="RWK556" s="123"/>
      <c r="RWL556" s="123"/>
      <c r="RWM556" s="123"/>
      <c r="RWN556" s="123"/>
      <c r="RWO556" s="123"/>
      <c r="RWP556" s="123"/>
      <c r="RWQ556" s="123"/>
      <c r="RWR556" s="123"/>
      <c r="RWS556" s="123"/>
      <c r="RWT556" s="123"/>
      <c r="RWU556" s="123"/>
      <c r="RWV556" s="123"/>
      <c r="RWW556" s="123"/>
      <c r="RWX556" s="123"/>
      <c r="RWY556" s="123"/>
      <c r="RWZ556" s="123"/>
      <c r="RXA556" s="123"/>
      <c r="RXB556" s="123"/>
      <c r="RXC556" s="123"/>
      <c r="RXD556" s="123"/>
      <c r="RXE556" s="123"/>
      <c r="RXF556" s="123"/>
      <c r="RXG556" s="123"/>
      <c r="RXH556" s="123"/>
      <c r="RXI556" s="123"/>
      <c r="RXJ556" s="123"/>
      <c r="RXK556" s="123"/>
      <c r="RXL556" s="123"/>
      <c r="RXM556" s="123"/>
      <c r="RXN556" s="123"/>
      <c r="RXO556" s="123"/>
      <c r="RXP556" s="123"/>
      <c r="RXQ556" s="123"/>
      <c r="RXR556" s="123"/>
      <c r="RXS556" s="123"/>
      <c r="RXT556" s="123"/>
      <c r="RXU556" s="123"/>
      <c r="RXV556" s="123"/>
      <c r="RXW556" s="123"/>
      <c r="RXX556" s="123"/>
      <c r="RXY556" s="123"/>
      <c r="RXZ556" s="123"/>
      <c r="RYA556" s="123"/>
      <c r="RYB556" s="123"/>
      <c r="RYC556" s="123"/>
      <c r="RYD556" s="123"/>
      <c r="RYE556" s="123"/>
      <c r="RYF556" s="123"/>
      <c r="RYG556" s="123"/>
      <c r="RYH556" s="123"/>
      <c r="RYI556" s="123"/>
      <c r="RYJ556" s="123"/>
      <c r="RYK556" s="123"/>
      <c r="RYL556" s="123"/>
      <c r="RYM556" s="123"/>
      <c r="RYN556" s="123"/>
      <c r="RYO556" s="123"/>
      <c r="RYP556" s="123"/>
      <c r="RYQ556" s="123"/>
      <c r="RYR556" s="123"/>
      <c r="RYS556" s="123"/>
      <c r="RYT556" s="123"/>
      <c r="RYU556" s="123"/>
      <c r="RYV556" s="123"/>
      <c r="RYW556" s="123"/>
      <c r="RYX556" s="123"/>
      <c r="RYY556" s="123"/>
      <c r="RYZ556" s="123"/>
      <c r="RZA556" s="123"/>
      <c r="RZB556" s="123"/>
      <c r="RZC556" s="123"/>
      <c r="RZD556" s="123"/>
      <c r="RZE556" s="123"/>
      <c r="RZF556" s="123"/>
      <c r="RZG556" s="123"/>
      <c r="RZH556" s="123"/>
      <c r="RZI556" s="123"/>
      <c r="RZJ556" s="123"/>
      <c r="RZK556" s="123"/>
      <c r="RZL556" s="123"/>
      <c r="RZM556" s="123"/>
      <c r="RZN556" s="123"/>
      <c r="RZO556" s="123"/>
      <c r="RZP556" s="123"/>
      <c r="RZQ556" s="123"/>
      <c r="RZR556" s="123"/>
      <c r="RZS556" s="123"/>
      <c r="RZT556" s="123"/>
      <c r="RZU556" s="123"/>
      <c r="RZV556" s="123"/>
      <c r="RZW556" s="123"/>
      <c r="RZX556" s="123"/>
      <c r="RZY556" s="123"/>
      <c r="RZZ556" s="123"/>
      <c r="SAA556" s="123"/>
      <c r="SAB556" s="123"/>
      <c r="SAC556" s="123"/>
      <c r="SAD556" s="123"/>
      <c r="SAE556" s="123"/>
      <c r="SAF556" s="123"/>
      <c r="SAG556" s="123"/>
      <c r="SAH556" s="123"/>
      <c r="SAI556" s="123"/>
      <c r="SAJ556" s="123"/>
      <c r="SAK556" s="123"/>
      <c r="SAL556" s="123"/>
      <c r="SAM556" s="123"/>
      <c r="SAN556" s="123"/>
      <c r="SAO556" s="123"/>
      <c r="SAP556" s="123"/>
      <c r="SAQ556" s="123"/>
      <c r="SAR556" s="123"/>
      <c r="SAS556" s="123"/>
      <c r="SAT556" s="123"/>
      <c r="SAU556" s="123"/>
      <c r="SAV556" s="123"/>
      <c r="SAW556" s="123"/>
      <c r="SAX556" s="123"/>
      <c r="SAY556" s="123"/>
      <c r="SAZ556" s="123"/>
      <c r="SBA556" s="123"/>
      <c r="SBB556" s="123"/>
      <c r="SBC556" s="123"/>
      <c r="SBD556" s="123"/>
      <c r="SBE556" s="123"/>
      <c r="SBF556" s="123"/>
      <c r="SBG556" s="123"/>
      <c r="SBH556" s="123"/>
      <c r="SBI556" s="123"/>
      <c r="SBJ556" s="123"/>
      <c r="SBK556" s="123"/>
      <c r="SBL556" s="123"/>
      <c r="SBM556" s="123"/>
      <c r="SBN556" s="123"/>
      <c r="SBO556" s="123"/>
      <c r="SBP556" s="123"/>
      <c r="SBQ556" s="123"/>
      <c r="SBR556" s="123"/>
      <c r="SBS556" s="123"/>
      <c r="SBT556" s="123"/>
      <c r="SBU556" s="123"/>
      <c r="SBV556" s="123"/>
      <c r="SBW556" s="123"/>
      <c r="SBX556" s="123"/>
      <c r="SBY556" s="123"/>
      <c r="SBZ556" s="123"/>
      <c r="SCA556" s="123"/>
      <c r="SCB556" s="123"/>
      <c r="SCC556" s="123"/>
      <c r="SCD556" s="123"/>
      <c r="SCE556" s="123"/>
      <c r="SCF556" s="123"/>
      <c r="SCG556" s="123"/>
      <c r="SCH556" s="123"/>
      <c r="SCI556" s="123"/>
      <c r="SCJ556" s="123"/>
      <c r="SCK556" s="123"/>
      <c r="SCL556" s="123"/>
      <c r="SCM556" s="123"/>
      <c r="SCN556" s="123"/>
      <c r="SCO556" s="123"/>
      <c r="SCP556" s="123"/>
      <c r="SCQ556" s="123"/>
      <c r="SCR556" s="123"/>
      <c r="SCS556" s="123"/>
      <c r="SCT556" s="123"/>
      <c r="SCU556" s="123"/>
      <c r="SCV556" s="123"/>
      <c r="SCW556" s="123"/>
      <c r="SCX556" s="123"/>
      <c r="SCY556" s="123"/>
      <c r="SCZ556" s="123"/>
      <c r="SDA556" s="123"/>
      <c r="SDB556" s="123"/>
      <c r="SDC556" s="123"/>
      <c r="SDD556" s="123"/>
      <c r="SDE556" s="123"/>
      <c r="SDF556" s="123"/>
      <c r="SDG556" s="123"/>
      <c r="SDH556" s="123"/>
      <c r="SDI556" s="123"/>
      <c r="SDJ556" s="123"/>
      <c r="SDK556" s="123"/>
      <c r="SDL556" s="123"/>
      <c r="SDM556" s="123"/>
      <c r="SDN556" s="123"/>
      <c r="SDO556" s="123"/>
      <c r="SDP556" s="123"/>
      <c r="SDQ556" s="123"/>
      <c r="SDR556" s="123"/>
      <c r="SDS556" s="123"/>
      <c r="SDT556" s="123"/>
      <c r="SDU556" s="123"/>
      <c r="SDV556" s="123"/>
      <c r="SDW556" s="123"/>
      <c r="SDX556" s="123"/>
      <c r="SDY556" s="123"/>
      <c r="SDZ556" s="123"/>
      <c r="SEA556" s="123"/>
      <c r="SEB556" s="123"/>
      <c r="SEC556" s="123"/>
      <c r="SED556" s="123"/>
      <c r="SEE556" s="123"/>
      <c r="SEF556" s="123"/>
      <c r="SEG556" s="123"/>
      <c r="SEH556" s="123"/>
      <c r="SEI556" s="123"/>
      <c r="SEJ556" s="123"/>
      <c r="SEK556" s="123"/>
      <c r="SEL556" s="123"/>
      <c r="SEM556" s="123"/>
      <c r="SEN556" s="123"/>
      <c r="SEO556" s="123"/>
      <c r="SEP556" s="123"/>
      <c r="SEQ556" s="123"/>
      <c r="SER556" s="123"/>
      <c r="SES556" s="123"/>
      <c r="SET556" s="123"/>
      <c r="SEU556" s="123"/>
      <c r="SEV556" s="123"/>
      <c r="SEW556" s="123"/>
      <c r="SEX556" s="123"/>
      <c r="SEY556" s="123"/>
      <c r="SEZ556" s="123"/>
      <c r="SFA556" s="123"/>
      <c r="SFB556" s="123"/>
      <c r="SFC556" s="123"/>
      <c r="SFD556" s="123"/>
      <c r="SFE556" s="123"/>
      <c r="SFF556" s="123"/>
      <c r="SFG556" s="123"/>
      <c r="SFH556" s="123"/>
      <c r="SFI556" s="123"/>
      <c r="SFJ556" s="123"/>
      <c r="SFK556" s="123"/>
      <c r="SFL556" s="123"/>
      <c r="SFM556" s="123"/>
      <c r="SFN556" s="123"/>
      <c r="SFO556" s="123"/>
      <c r="SFP556" s="123"/>
      <c r="SFQ556" s="123"/>
      <c r="SFR556" s="123"/>
      <c r="SFS556" s="123"/>
      <c r="SFT556" s="123"/>
      <c r="SFU556" s="123"/>
      <c r="SFV556" s="123"/>
      <c r="SFW556" s="123"/>
      <c r="SFX556" s="123"/>
      <c r="SFY556" s="123"/>
      <c r="SFZ556" s="123"/>
      <c r="SGA556" s="123"/>
      <c r="SGB556" s="123"/>
      <c r="SGC556" s="123"/>
      <c r="SGD556" s="123"/>
      <c r="SGE556" s="123"/>
      <c r="SGF556" s="123"/>
      <c r="SGG556" s="123"/>
      <c r="SGH556" s="123"/>
      <c r="SGI556" s="123"/>
      <c r="SGJ556" s="123"/>
      <c r="SGK556" s="123"/>
      <c r="SGL556" s="123"/>
      <c r="SGM556" s="123"/>
      <c r="SGN556" s="123"/>
      <c r="SGO556" s="123"/>
      <c r="SGP556" s="123"/>
      <c r="SGQ556" s="123"/>
      <c r="SGR556" s="123"/>
      <c r="SGS556" s="123"/>
      <c r="SGT556" s="123"/>
      <c r="SGU556" s="123"/>
      <c r="SGV556" s="123"/>
      <c r="SGW556" s="123"/>
      <c r="SGX556" s="123"/>
      <c r="SGY556" s="123"/>
      <c r="SGZ556" s="123"/>
      <c r="SHA556" s="123"/>
      <c r="SHB556" s="123"/>
      <c r="SHC556" s="123"/>
      <c r="SHD556" s="123"/>
      <c r="SHE556" s="123"/>
      <c r="SHF556" s="123"/>
      <c r="SHG556" s="123"/>
      <c r="SHH556" s="123"/>
      <c r="SHI556" s="123"/>
      <c r="SHJ556" s="123"/>
      <c r="SHK556" s="123"/>
      <c r="SHL556" s="123"/>
      <c r="SHM556" s="123"/>
      <c r="SHN556" s="123"/>
      <c r="SHO556" s="123"/>
      <c r="SHP556" s="123"/>
      <c r="SHQ556" s="123"/>
      <c r="SHR556" s="123"/>
      <c r="SHS556" s="123"/>
      <c r="SHT556" s="123"/>
      <c r="SHU556" s="123"/>
      <c r="SHV556" s="123"/>
      <c r="SHW556" s="123"/>
      <c r="SHX556" s="123"/>
      <c r="SHY556" s="123"/>
      <c r="SHZ556" s="123"/>
      <c r="SIA556" s="123"/>
      <c r="SIB556" s="123"/>
      <c r="SIC556" s="123"/>
      <c r="SID556" s="123"/>
      <c r="SIE556" s="123"/>
      <c r="SIF556" s="123"/>
      <c r="SIG556" s="123"/>
      <c r="SIH556" s="123"/>
      <c r="SII556" s="123"/>
      <c r="SIJ556" s="123"/>
      <c r="SIK556" s="123"/>
      <c r="SIL556" s="123"/>
      <c r="SIM556" s="123"/>
      <c r="SIN556" s="123"/>
      <c r="SIO556" s="123"/>
      <c r="SIP556" s="123"/>
      <c r="SIQ556" s="123"/>
      <c r="SIR556" s="123"/>
      <c r="SIS556" s="123"/>
      <c r="SIT556" s="123"/>
      <c r="SIU556" s="123"/>
      <c r="SIV556" s="123"/>
      <c r="SIW556" s="123"/>
      <c r="SIX556" s="123"/>
      <c r="SIY556" s="123"/>
      <c r="SIZ556" s="123"/>
      <c r="SJA556" s="123"/>
      <c r="SJB556" s="123"/>
      <c r="SJC556" s="123"/>
      <c r="SJD556" s="123"/>
      <c r="SJE556" s="123"/>
      <c r="SJF556" s="123"/>
      <c r="SJG556" s="123"/>
      <c r="SJH556" s="123"/>
      <c r="SJI556" s="123"/>
      <c r="SJJ556" s="123"/>
      <c r="SJK556" s="123"/>
      <c r="SJL556" s="123"/>
      <c r="SJM556" s="123"/>
      <c r="SJN556" s="123"/>
      <c r="SJO556" s="123"/>
      <c r="SJP556" s="123"/>
      <c r="SJQ556" s="123"/>
      <c r="SJR556" s="123"/>
      <c r="SJS556" s="123"/>
      <c r="SJT556" s="123"/>
      <c r="SJU556" s="123"/>
      <c r="SJV556" s="123"/>
      <c r="SJW556" s="123"/>
      <c r="SJX556" s="123"/>
      <c r="SJY556" s="123"/>
      <c r="SJZ556" s="123"/>
      <c r="SKA556" s="123"/>
      <c r="SKB556" s="123"/>
      <c r="SKC556" s="123"/>
      <c r="SKD556" s="123"/>
      <c r="SKE556" s="123"/>
      <c r="SKF556" s="123"/>
      <c r="SKG556" s="123"/>
      <c r="SKH556" s="123"/>
      <c r="SKI556" s="123"/>
      <c r="SKJ556" s="123"/>
      <c r="SKK556" s="123"/>
      <c r="SKL556" s="123"/>
      <c r="SKM556" s="123"/>
      <c r="SKN556" s="123"/>
      <c r="SKO556" s="123"/>
      <c r="SKP556" s="123"/>
      <c r="SKQ556" s="123"/>
      <c r="SKR556" s="123"/>
      <c r="SKS556" s="123"/>
      <c r="SKT556" s="123"/>
      <c r="SKU556" s="123"/>
      <c r="SKV556" s="123"/>
      <c r="SKW556" s="123"/>
      <c r="SKX556" s="123"/>
      <c r="SKY556" s="123"/>
      <c r="SKZ556" s="123"/>
      <c r="SLA556" s="123"/>
      <c r="SLB556" s="123"/>
      <c r="SLC556" s="123"/>
      <c r="SLD556" s="123"/>
      <c r="SLE556" s="123"/>
      <c r="SLF556" s="123"/>
      <c r="SLG556" s="123"/>
      <c r="SLH556" s="123"/>
      <c r="SLI556" s="123"/>
      <c r="SLJ556" s="123"/>
      <c r="SLK556" s="123"/>
      <c r="SLL556" s="123"/>
      <c r="SLM556" s="123"/>
      <c r="SLN556" s="123"/>
      <c r="SLO556" s="123"/>
      <c r="SLP556" s="123"/>
      <c r="SLQ556" s="123"/>
      <c r="SLR556" s="123"/>
      <c r="SLS556" s="123"/>
      <c r="SLT556" s="123"/>
      <c r="SLU556" s="123"/>
      <c r="SLV556" s="123"/>
      <c r="SLW556" s="123"/>
      <c r="SLX556" s="123"/>
      <c r="SLY556" s="123"/>
      <c r="SLZ556" s="123"/>
      <c r="SMA556" s="123"/>
      <c r="SMB556" s="123"/>
      <c r="SMC556" s="123"/>
      <c r="SMD556" s="123"/>
      <c r="SME556" s="123"/>
      <c r="SMF556" s="123"/>
      <c r="SMG556" s="123"/>
      <c r="SMH556" s="123"/>
      <c r="SMI556" s="123"/>
      <c r="SMJ556" s="123"/>
      <c r="SMK556" s="123"/>
      <c r="SML556" s="123"/>
      <c r="SMM556" s="123"/>
      <c r="SMN556" s="123"/>
      <c r="SMO556" s="123"/>
      <c r="SMP556" s="123"/>
      <c r="SMQ556" s="123"/>
      <c r="SMR556" s="123"/>
      <c r="SMS556" s="123"/>
      <c r="SMT556" s="123"/>
      <c r="SMU556" s="123"/>
      <c r="SMV556" s="123"/>
      <c r="SMW556" s="123"/>
      <c r="SMX556" s="123"/>
      <c r="SMY556" s="123"/>
      <c r="SMZ556" s="123"/>
      <c r="SNA556" s="123"/>
      <c r="SNB556" s="123"/>
      <c r="SNC556" s="123"/>
      <c r="SND556" s="123"/>
      <c r="SNE556" s="123"/>
      <c r="SNF556" s="123"/>
      <c r="SNG556" s="123"/>
      <c r="SNH556" s="123"/>
      <c r="SNI556" s="123"/>
      <c r="SNJ556" s="123"/>
      <c r="SNK556" s="123"/>
      <c r="SNL556" s="123"/>
      <c r="SNM556" s="123"/>
      <c r="SNN556" s="123"/>
      <c r="SNO556" s="123"/>
      <c r="SNP556" s="123"/>
      <c r="SNQ556" s="123"/>
      <c r="SNR556" s="123"/>
      <c r="SNS556" s="123"/>
      <c r="SNT556" s="123"/>
      <c r="SNU556" s="123"/>
      <c r="SNV556" s="123"/>
      <c r="SNW556" s="123"/>
      <c r="SNX556" s="123"/>
      <c r="SNY556" s="123"/>
      <c r="SNZ556" s="123"/>
      <c r="SOA556" s="123"/>
      <c r="SOB556" s="123"/>
      <c r="SOC556" s="123"/>
      <c r="SOD556" s="123"/>
      <c r="SOE556" s="123"/>
      <c r="SOF556" s="123"/>
      <c r="SOG556" s="123"/>
      <c r="SOH556" s="123"/>
      <c r="SOI556" s="123"/>
      <c r="SOJ556" s="123"/>
      <c r="SOK556" s="123"/>
      <c r="SOL556" s="123"/>
      <c r="SOM556" s="123"/>
      <c r="SON556" s="123"/>
      <c r="SOO556" s="123"/>
      <c r="SOP556" s="123"/>
      <c r="SOQ556" s="123"/>
      <c r="SOR556" s="123"/>
      <c r="SOS556" s="123"/>
      <c r="SOT556" s="123"/>
      <c r="SOU556" s="123"/>
      <c r="SOV556" s="123"/>
      <c r="SOW556" s="123"/>
      <c r="SOX556" s="123"/>
      <c r="SOY556" s="123"/>
      <c r="SOZ556" s="123"/>
      <c r="SPA556" s="123"/>
      <c r="SPB556" s="123"/>
      <c r="SPC556" s="123"/>
      <c r="SPD556" s="123"/>
      <c r="SPE556" s="123"/>
      <c r="SPF556" s="123"/>
      <c r="SPG556" s="123"/>
      <c r="SPH556" s="123"/>
      <c r="SPI556" s="123"/>
      <c r="SPJ556" s="123"/>
      <c r="SPK556" s="123"/>
      <c r="SPL556" s="123"/>
      <c r="SPM556" s="123"/>
      <c r="SPN556" s="123"/>
      <c r="SPO556" s="123"/>
      <c r="SPP556" s="123"/>
      <c r="SPQ556" s="123"/>
      <c r="SPR556" s="123"/>
      <c r="SPS556" s="123"/>
      <c r="SPT556" s="123"/>
      <c r="SPU556" s="123"/>
      <c r="SPV556" s="123"/>
      <c r="SPW556" s="123"/>
      <c r="SPX556" s="123"/>
      <c r="SPY556" s="123"/>
      <c r="SPZ556" s="123"/>
      <c r="SQA556" s="123"/>
      <c r="SQB556" s="123"/>
      <c r="SQC556" s="123"/>
      <c r="SQD556" s="123"/>
      <c r="SQE556" s="123"/>
      <c r="SQF556" s="123"/>
      <c r="SQG556" s="123"/>
      <c r="SQH556" s="123"/>
      <c r="SQI556" s="123"/>
      <c r="SQJ556" s="123"/>
      <c r="SQK556" s="123"/>
      <c r="SQL556" s="123"/>
      <c r="SQM556" s="123"/>
      <c r="SQN556" s="123"/>
      <c r="SQO556" s="123"/>
      <c r="SQP556" s="123"/>
      <c r="SQQ556" s="123"/>
      <c r="SQR556" s="123"/>
      <c r="SQS556" s="123"/>
      <c r="SQT556" s="123"/>
      <c r="SQU556" s="123"/>
      <c r="SQV556" s="123"/>
      <c r="SQW556" s="123"/>
      <c r="SQX556" s="123"/>
      <c r="SQY556" s="123"/>
      <c r="SQZ556" s="123"/>
      <c r="SRA556" s="123"/>
      <c r="SRB556" s="123"/>
      <c r="SRC556" s="123"/>
      <c r="SRD556" s="123"/>
      <c r="SRE556" s="123"/>
      <c r="SRF556" s="123"/>
      <c r="SRG556" s="123"/>
      <c r="SRH556" s="123"/>
      <c r="SRI556" s="123"/>
      <c r="SRJ556" s="123"/>
      <c r="SRK556" s="123"/>
      <c r="SRL556" s="123"/>
      <c r="SRM556" s="123"/>
      <c r="SRN556" s="123"/>
      <c r="SRO556" s="123"/>
      <c r="SRP556" s="123"/>
      <c r="SRQ556" s="123"/>
      <c r="SRR556" s="123"/>
      <c r="SRS556" s="123"/>
      <c r="SRT556" s="123"/>
      <c r="SRU556" s="123"/>
      <c r="SRV556" s="123"/>
      <c r="SRW556" s="123"/>
      <c r="SRX556" s="123"/>
      <c r="SRY556" s="123"/>
      <c r="SRZ556" s="123"/>
      <c r="SSA556" s="123"/>
      <c r="SSB556" s="123"/>
      <c r="SSC556" s="123"/>
      <c r="SSD556" s="123"/>
      <c r="SSE556" s="123"/>
      <c r="SSF556" s="123"/>
      <c r="SSG556" s="123"/>
      <c r="SSH556" s="123"/>
      <c r="SSI556" s="123"/>
      <c r="SSJ556" s="123"/>
      <c r="SSK556" s="123"/>
      <c r="SSL556" s="123"/>
      <c r="SSM556" s="123"/>
      <c r="SSN556" s="123"/>
      <c r="SSO556" s="123"/>
      <c r="SSP556" s="123"/>
      <c r="SSQ556" s="123"/>
      <c r="SSR556" s="123"/>
      <c r="SSS556" s="123"/>
      <c r="SST556" s="123"/>
      <c r="SSU556" s="123"/>
      <c r="SSV556" s="123"/>
      <c r="SSW556" s="123"/>
      <c r="SSX556" s="123"/>
      <c r="SSY556" s="123"/>
      <c r="SSZ556" s="123"/>
      <c r="STA556" s="123"/>
      <c r="STB556" s="123"/>
      <c r="STC556" s="123"/>
      <c r="STD556" s="123"/>
      <c r="STE556" s="123"/>
      <c r="STF556" s="123"/>
      <c r="STG556" s="123"/>
      <c r="STH556" s="123"/>
      <c r="STI556" s="123"/>
      <c r="STJ556" s="123"/>
      <c r="STK556" s="123"/>
      <c r="STL556" s="123"/>
      <c r="STM556" s="123"/>
      <c r="STN556" s="123"/>
      <c r="STO556" s="123"/>
      <c r="STP556" s="123"/>
      <c r="STQ556" s="123"/>
      <c r="STR556" s="123"/>
      <c r="STS556" s="123"/>
      <c r="STT556" s="123"/>
      <c r="STU556" s="123"/>
      <c r="STV556" s="123"/>
      <c r="STW556" s="123"/>
      <c r="STX556" s="123"/>
      <c r="STY556" s="123"/>
      <c r="STZ556" s="123"/>
      <c r="SUA556" s="123"/>
      <c r="SUB556" s="123"/>
      <c r="SUC556" s="123"/>
      <c r="SUD556" s="123"/>
      <c r="SUE556" s="123"/>
      <c r="SUF556" s="123"/>
      <c r="SUG556" s="123"/>
      <c r="SUH556" s="123"/>
      <c r="SUI556" s="123"/>
      <c r="SUJ556" s="123"/>
      <c r="SUK556" s="123"/>
      <c r="SUL556" s="123"/>
      <c r="SUM556" s="123"/>
      <c r="SUN556" s="123"/>
      <c r="SUO556" s="123"/>
      <c r="SUP556" s="123"/>
      <c r="SUQ556" s="123"/>
      <c r="SUR556" s="123"/>
      <c r="SUS556" s="123"/>
      <c r="SUT556" s="123"/>
      <c r="SUU556" s="123"/>
      <c r="SUV556" s="123"/>
      <c r="SUW556" s="123"/>
      <c r="SUX556" s="123"/>
      <c r="SUY556" s="123"/>
      <c r="SUZ556" s="123"/>
      <c r="SVA556" s="123"/>
      <c r="SVB556" s="123"/>
      <c r="SVC556" s="123"/>
      <c r="SVD556" s="123"/>
      <c r="SVE556" s="123"/>
      <c r="SVF556" s="123"/>
      <c r="SVG556" s="123"/>
      <c r="SVH556" s="123"/>
      <c r="SVI556" s="123"/>
      <c r="SVJ556" s="123"/>
      <c r="SVK556" s="123"/>
      <c r="SVL556" s="123"/>
      <c r="SVM556" s="123"/>
      <c r="SVN556" s="123"/>
      <c r="SVO556" s="123"/>
      <c r="SVP556" s="123"/>
      <c r="SVQ556" s="123"/>
      <c r="SVR556" s="123"/>
      <c r="SVS556" s="123"/>
      <c r="SVT556" s="123"/>
      <c r="SVU556" s="123"/>
      <c r="SVV556" s="123"/>
      <c r="SVW556" s="123"/>
      <c r="SVX556" s="123"/>
      <c r="SVY556" s="123"/>
      <c r="SVZ556" s="123"/>
      <c r="SWA556" s="123"/>
      <c r="SWB556" s="123"/>
      <c r="SWC556" s="123"/>
      <c r="SWD556" s="123"/>
      <c r="SWE556" s="123"/>
      <c r="SWF556" s="123"/>
      <c r="SWG556" s="123"/>
      <c r="SWH556" s="123"/>
      <c r="SWI556" s="123"/>
      <c r="SWJ556" s="123"/>
      <c r="SWK556" s="123"/>
      <c r="SWL556" s="123"/>
      <c r="SWM556" s="123"/>
      <c r="SWN556" s="123"/>
      <c r="SWO556" s="123"/>
      <c r="SWP556" s="123"/>
      <c r="SWQ556" s="123"/>
      <c r="SWR556" s="123"/>
      <c r="SWS556" s="123"/>
      <c r="SWT556" s="123"/>
      <c r="SWU556" s="123"/>
      <c r="SWV556" s="123"/>
      <c r="SWW556" s="123"/>
      <c r="SWX556" s="123"/>
      <c r="SWY556" s="123"/>
      <c r="SWZ556" s="123"/>
      <c r="SXA556" s="123"/>
      <c r="SXB556" s="123"/>
      <c r="SXC556" s="123"/>
      <c r="SXD556" s="123"/>
      <c r="SXE556" s="123"/>
      <c r="SXF556" s="123"/>
      <c r="SXG556" s="123"/>
      <c r="SXH556" s="123"/>
      <c r="SXI556" s="123"/>
      <c r="SXJ556" s="123"/>
      <c r="SXK556" s="123"/>
      <c r="SXL556" s="123"/>
      <c r="SXM556" s="123"/>
      <c r="SXN556" s="123"/>
      <c r="SXO556" s="123"/>
      <c r="SXP556" s="123"/>
      <c r="SXQ556" s="123"/>
      <c r="SXR556" s="123"/>
      <c r="SXS556" s="123"/>
      <c r="SXT556" s="123"/>
      <c r="SXU556" s="123"/>
      <c r="SXV556" s="123"/>
      <c r="SXW556" s="123"/>
      <c r="SXX556" s="123"/>
      <c r="SXY556" s="123"/>
      <c r="SXZ556" s="123"/>
      <c r="SYA556" s="123"/>
      <c r="SYB556" s="123"/>
      <c r="SYC556" s="123"/>
      <c r="SYD556" s="123"/>
      <c r="SYE556" s="123"/>
      <c r="SYF556" s="123"/>
      <c r="SYG556" s="123"/>
      <c r="SYH556" s="123"/>
      <c r="SYI556" s="123"/>
      <c r="SYJ556" s="123"/>
      <c r="SYK556" s="123"/>
      <c r="SYL556" s="123"/>
      <c r="SYM556" s="123"/>
      <c r="SYN556" s="123"/>
      <c r="SYO556" s="123"/>
      <c r="SYP556" s="123"/>
      <c r="SYQ556" s="123"/>
      <c r="SYR556" s="123"/>
      <c r="SYS556" s="123"/>
      <c r="SYT556" s="123"/>
      <c r="SYU556" s="123"/>
      <c r="SYV556" s="123"/>
      <c r="SYW556" s="123"/>
      <c r="SYX556" s="123"/>
      <c r="SYY556" s="123"/>
      <c r="SYZ556" s="123"/>
      <c r="SZA556" s="123"/>
      <c r="SZB556" s="123"/>
      <c r="SZC556" s="123"/>
      <c r="SZD556" s="123"/>
      <c r="SZE556" s="123"/>
      <c r="SZF556" s="123"/>
      <c r="SZG556" s="123"/>
      <c r="SZH556" s="123"/>
      <c r="SZI556" s="123"/>
      <c r="SZJ556" s="123"/>
      <c r="SZK556" s="123"/>
      <c r="SZL556" s="123"/>
      <c r="SZM556" s="123"/>
      <c r="SZN556" s="123"/>
      <c r="SZO556" s="123"/>
      <c r="SZP556" s="123"/>
      <c r="SZQ556" s="123"/>
      <c r="SZR556" s="123"/>
      <c r="SZS556" s="123"/>
      <c r="SZT556" s="123"/>
      <c r="SZU556" s="123"/>
      <c r="SZV556" s="123"/>
      <c r="SZW556" s="123"/>
      <c r="SZX556" s="123"/>
      <c r="SZY556" s="123"/>
      <c r="SZZ556" s="123"/>
      <c r="TAA556" s="123"/>
      <c r="TAB556" s="123"/>
      <c r="TAC556" s="123"/>
      <c r="TAD556" s="123"/>
      <c r="TAE556" s="123"/>
      <c r="TAF556" s="123"/>
      <c r="TAG556" s="123"/>
      <c r="TAH556" s="123"/>
      <c r="TAI556" s="123"/>
      <c r="TAJ556" s="123"/>
      <c r="TAK556" s="123"/>
      <c r="TAL556" s="123"/>
      <c r="TAM556" s="123"/>
      <c r="TAN556" s="123"/>
      <c r="TAO556" s="123"/>
      <c r="TAP556" s="123"/>
      <c r="TAQ556" s="123"/>
      <c r="TAR556" s="123"/>
      <c r="TAS556" s="123"/>
      <c r="TAT556" s="123"/>
      <c r="TAU556" s="123"/>
      <c r="TAV556" s="123"/>
      <c r="TAW556" s="123"/>
      <c r="TAX556" s="123"/>
      <c r="TAY556" s="123"/>
      <c r="TAZ556" s="123"/>
      <c r="TBA556" s="123"/>
      <c r="TBB556" s="123"/>
      <c r="TBC556" s="123"/>
      <c r="TBD556" s="123"/>
      <c r="TBE556" s="123"/>
      <c r="TBF556" s="123"/>
      <c r="TBG556" s="123"/>
      <c r="TBH556" s="123"/>
      <c r="TBI556" s="123"/>
      <c r="TBJ556" s="123"/>
      <c r="TBK556" s="123"/>
      <c r="TBL556" s="123"/>
      <c r="TBM556" s="123"/>
      <c r="TBN556" s="123"/>
      <c r="TBO556" s="123"/>
      <c r="TBP556" s="123"/>
      <c r="TBQ556" s="123"/>
      <c r="TBR556" s="123"/>
      <c r="TBS556" s="123"/>
      <c r="TBT556" s="123"/>
      <c r="TBU556" s="123"/>
      <c r="TBV556" s="123"/>
      <c r="TBW556" s="123"/>
      <c r="TBX556" s="123"/>
      <c r="TBY556" s="123"/>
      <c r="TBZ556" s="123"/>
      <c r="TCA556" s="123"/>
      <c r="TCB556" s="123"/>
      <c r="TCC556" s="123"/>
      <c r="TCD556" s="123"/>
      <c r="TCE556" s="123"/>
      <c r="TCF556" s="123"/>
      <c r="TCG556" s="123"/>
      <c r="TCH556" s="123"/>
      <c r="TCI556" s="123"/>
      <c r="TCJ556" s="123"/>
      <c r="TCK556" s="123"/>
      <c r="TCL556" s="123"/>
      <c r="TCM556" s="123"/>
      <c r="TCN556" s="123"/>
      <c r="TCO556" s="123"/>
      <c r="TCP556" s="123"/>
      <c r="TCQ556" s="123"/>
      <c r="TCR556" s="123"/>
      <c r="TCS556" s="123"/>
      <c r="TCT556" s="123"/>
      <c r="TCU556" s="123"/>
      <c r="TCV556" s="123"/>
      <c r="TCW556" s="123"/>
      <c r="TCX556" s="123"/>
      <c r="TCY556" s="123"/>
      <c r="TCZ556" s="123"/>
      <c r="TDA556" s="123"/>
      <c r="TDB556" s="123"/>
      <c r="TDC556" s="123"/>
      <c r="TDD556" s="123"/>
      <c r="TDE556" s="123"/>
      <c r="TDF556" s="123"/>
      <c r="TDG556" s="123"/>
      <c r="TDH556" s="123"/>
      <c r="TDI556" s="123"/>
      <c r="TDJ556" s="123"/>
      <c r="TDK556" s="123"/>
      <c r="TDL556" s="123"/>
      <c r="TDM556" s="123"/>
      <c r="TDN556" s="123"/>
      <c r="TDO556" s="123"/>
      <c r="TDP556" s="123"/>
      <c r="TDQ556" s="123"/>
      <c r="TDR556" s="123"/>
      <c r="TDS556" s="123"/>
      <c r="TDT556" s="123"/>
      <c r="TDU556" s="123"/>
      <c r="TDV556" s="123"/>
      <c r="TDW556" s="123"/>
      <c r="TDX556" s="123"/>
      <c r="TDY556" s="123"/>
      <c r="TDZ556" s="123"/>
      <c r="TEA556" s="123"/>
      <c r="TEB556" s="123"/>
      <c r="TEC556" s="123"/>
      <c r="TED556" s="123"/>
      <c r="TEE556" s="123"/>
      <c r="TEF556" s="123"/>
      <c r="TEG556" s="123"/>
      <c r="TEH556" s="123"/>
      <c r="TEI556" s="123"/>
      <c r="TEJ556" s="123"/>
      <c r="TEK556" s="123"/>
      <c r="TEL556" s="123"/>
      <c r="TEM556" s="123"/>
      <c r="TEN556" s="123"/>
      <c r="TEO556" s="123"/>
      <c r="TEP556" s="123"/>
      <c r="TEQ556" s="123"/>
      <c r="TER556" s="123"/>
      <c r="TES556" s="123"/>
      <c r="TET556" s="123"/>
      <c r="TEU556" s="123"/>
      <c r="TEV556" s="123"/>
      <c r="TEW556" s="123"/>
      <c r="TEX556" s="123"/>
      <c r="TEY556" s="123"/>
      <c r="TEZ556" s="123"/>
      <c r="TFA556" s="123"/>
      <c r="TFB556" s="123"/>
      <c r="TFC556" s="123"/>
      <c r="TFD556" s="123"/>
      <c r="TFE556" s="123"/>
      <c r="TFF556" s="123"/>
      <c r="TFG556" s="123"/>
      <c r="TFH556" s="123"/>
      <c r="TFI556" s="123"/>
      <c r="TFJ556" s="123"/>
      <c r="TFK556" s="123"/>
      <c r="TFL556" s="123"/>
      <c r="TFM556" s="123"/>
      <c r="TFN556" s="123"/>
      <c r="TFO556" s="123"/>
      <c r="TFP556" s="123"/>
      <c r="TFQ556" s="123"/>
      <c r="TFR556" s="123"/>
      <c r="TFS556" s="123"/>
      <c r="TFT556" s="123"/>
      <c r="TFU556" s="123"/>
      <c r="TFV556" s="123"/>
      <c r="TFW556" s="123"/>
      <c r="TFX556" s="123"/>
      <c r="TFY556" s="123"/>
      <c r="TFZ556" s="123"/>
      <c r="TGA556" s="123"/>
      <c r="TGB556" s="123"/>
      <c r="TGC556" s="123"/>
      <c r="TGD556" s="123"/>
      <c r="TGE556" s="123"/>
      <c r="TGF556" s="123"/>
      <c r="TGG556" s="123"/>
      <c r="TGH556" s="123"/>
      <c r="TGI556" s="123"/>
      <c r="TGJ556" s="123"/>
      <c r="TGK556" s="123"/>
      <c r="TGL556" s="123"/>
      <c r="TGM556" s="123"/>
      <c r="TGN556" s="123"/>
      <c r="TGO556" s="123"/>
      <c r="TGP556" s="123"/>
      <c r="TGQ556" s="123"/>
      <c r="TGR556" s="123"/>
      <c r="TGS556" s="123"/>
      <c r="TGT556" s="123"/>
      <c r="TGU556" s="123"/>
      <c r="TGV556" s="123"/>
      <c r="TGW556" s="123"/>
      <c r="TGX556" s="123"/>
      <c r="TGY556" s="123"/>
      <c r="TGZ556" s="123"/>
      <c r="THA556" s="123"/>
      <c r="THB556" s="123"/>
      <c r="THC556" s="123"/>
      <c r="THD556" s="123"/>
      <c r="THE556" s="123"/>
      <c r="THF556" s="123"/>
      <c r="THG556" s="123"/>
      <c r="THH556" s="123"/>
      <c r="THI556" s="123"/>
      <c r="THJ556" s="123"/>
      <c r="THK556" s="123"/>
      <c r="THL556" s="123"/>
      <c r="THM556" s="123"/>
      <c r="THN556" s="123"/>
      <c r="THO556" s="123"/>
      <c r="THP556" s="123"/>
      <c r="THQ556" s="123"/>
      <c r="THR556" s="123"/>
      <c r="THS556" s="123"/>
      <c r="THT556" s="123"/>
      <c r="THU556" s="123"/>
      <c r="THV556" s="123"/>
      <c r="THW556" s="123"/>
      <c r="THX556" s="123"/>
      <c r="THY556" s="123"/>
      <c r="THZ556" s="123"/>
      <c r="TIA556" s="123"/>
      <c r="TIB556" s="123"/>
      <c r="TIC556" s="123"/>
      <c r="TID556" s="123"/>
      <c r="TIE556" s="123"/>
      <c r="TIF556" s="123"/>
      <c r="TIG556" s="123"/>
      <c r="TIH556" s="123"/>
      <c r="TII556" s="123"/>
      <c r="TIJ556" s="123"/>
      <c r="TIK556" s="123"/>
      <c r="TIL556" s="123"/>
      <c r="TIM556" s="123"/>
      <c r="TIN556" s="123"/>
      <c r="TIO556" s="123"/>
      <c r="TIP556" s="123"/>
      <c r="TIQ556" s="123"/>
      <c r="TIR556" s="123"/>
      <c r="TIS556" s="123"/>
      <c r="TIT556" s="123"/>
      <c r="TIU556" s="123"/>
      <c r="TIV556" s="123"/>
      <c r="TIW556" s="123"/>
      <c r="TIX556" s="123"/>
      <c r="TIY556" s="123"/>
      <c r="TIZ556" s="123"/>
      <c r="TJA556" s="123"/>
      <c r="TJB556" s="123"/>
      <c r="TJC556" s="123"/>
      <c r="TJD556" s="123"/>
      <c r="TJE556" s="123"/>
      <c r="TJF556" s="123"/>
      <c r="TJG556" s="123"/>
      <c r="TJH556" s="123"/>
      <c r="TJI556" s="123"/>
      <c r="TJJ556" s="123"/>
      <c r="TJK556" s="123"/>
      <c r="TJL556" s="123"/>
      <c r="TJM556" s="123"/>
      <c r="TJN556" s="123"/>
      <c r="TJO556" s="123"/>
      <c r="TJP556" s="123"/>
      <c r="TJQ556" s="123"/>
      <c r="TJR556" s="123"/>
      <c r="TJS556" s="123"/>
      <c r="TJT556" s="123"/>
      <c r="TJU556" s="123"/>
      <c r="TJV556" s="123"/>
      <c r="TJW556" s="123"/>
      <c r="TJX556" s="123"/>
      <c r="TJY556" s="123"/>
      <c r="TJZ556" s="123"/>
      <c r="TKA556" s="123"/>
      <c r="TKB556" s="123"/>
      <c r="TKC556" s="123"/>
      <c r="TKD556" s="123"/>
      <c r="TKE556" s="123"/>
      <c r="TKF556" s="123"/>
      <c r="TKG556" s="123"/>
      <c r="TKH556" s="123"/>
      <c r="TKI556" s="123"/>
      <c r="TKJ556" s="123"/>
      <c r="TKK556" s="123"/>
      <c r="TKL556" s="123"/>
      <c r="TKM556" s="123"/>
      <c r="TKN556" s="123"/>
      <c r="TKO556" s="123"/>
      <c r="TKP556" s="123"/>
      <c r="TKQ556" s="123"/>
      <c r="TKR556" s="123"/>
      <c r="TKS556" s="123"/>
      <c r="TKT556" s="123"/>
      <c r="TKU556" s="123"/>
      <c r="TKV556" s="123"/>
      <c r="TKW556" s="123"/>
      <c r="TKX556" s="123"/>
      <c r="TKY556" s="123"/>
      <c r="TKZ556" s="123"/>
      <c r="TLA556" s="123"/>
      <c r="TLB556" s="123"/>
      <c r="TLC556" s="123"/>
      <c r="TLD556" s="123"/>
      <c r="TLE556" s="123"/>
      <c r="TLF556" s="123"/>
      <c r="TLG556" s="123"/>
      <c r="TLH556" s="123"/>
      <c r="TLI556" s="123"/>
      <c r="TLJ556" s="123"/>
      <c r="TLK556" s="123"/>
      <c r="TLL556" s="123"/>
      <c r="TLM556" s="123"/>
      <c r="TLN556" s="123"/>
      <c r="TLO556" s="123"/>
      <c r="TLP556" s="123"/>
      <c r="TLQ556" s="123"/>
      <c r="TLR556" s="123"/>
      <c r="TLS556" s="123"/>
      <c r="TLT556" s="123"/>
      <c r="TLU556" s="123"/>
      <c r="TLV556" s="123"/>
      <c r="TLW556" s="123"/>
      <c r="TLX556" s="123"/>
      <c r="TLY556" s="123"/>
      <c r="TLZ556" s="123"/>
      <c r="TMA556" s="123"/>
      <c r="TMB556" s="123"/>
      <c r="TMC556" s="123"/>
      <c r="TMD556" s="123"/>
      <c r="TME556" s="123"/>
      <c r="TMF556" s="123"/>
      <c r="TMG556" s="123"/>
      <c r="TMH556" s="123"/>
      <c r="TMI556" s="123"/>
      <c r="TMJ556" s="123"/>
      <c r="TMK556" s="123"/>
      <c r="TML556" s="123"/>
      <c r="TMM556" s="123"/>
      <c r="TMN556" s="123"/>
      <c r="TMO556" s="123"/>
      <c r="TMP556" s="123"/>
      <c r="TMQ556" s="123"/>
      <c r="TMR556" s="123"/>
      <c r="TMS556" s="123"/>
      <c r="TMT556" s="123"/>
      <c r="TMU556" s="123"/>
      <c r="TMV556" s="123"/>
      <c r="TMW556" s="123"/>
      <c r="TMX556" s="123"/>
      <c r="TMY556" s="123"/>
      <c r="TMZ556" s="123"/>
      <c r="TNA556" s="123"/>
      <c r="TNB556" s="123"/>
      <c r="TNC556" s="123"/>
      <c r="TND556" s="123"/>
      <c r="TNE556" s="123"/>
      <c r="TNF556" s="123"/>
      <c r="TNG556" s="123"/>
      <c r="TNH556" s="123"/>
      <c r="TNI556" s="123"/>
      <c r="TNJ556" s="123"/>
      <c r="TNK556" s="123"/>
      <c r="TNL556" s="123"/>
      <c r="TNM556" s="123"/>
      <c r="TNN556" s="123"/>
      <c r="TNO556" s="123"/>
      <c r="TNP556" s="123"/>
      <c r="TNQ556" s="123"/>
      <c r="TNR556" s="123"/>
      <c r="TNS556" s="123"/>
      <c r="TNT556" s="123"/>
      <c r="TNU556" s="123"/>
      <c r="TNV556" s="123"/>
      <c r="TNW556" s="123"/>
      <c r="TNX556" s="123"/>
      <c r="TNY556" s="123"/>
      <c r="TNZ556" s="123"/>
      <c r="TOA556" s="123"/>
      <c r="TOB556" s="123"/>
      <c r="TOC556" s="123"/>
      <c r="TOD556" s="123"/>
      <c r="TOE556" s="123"/>
      <c r="TOF556" s="123"/>
      <c r="TOG556" s="123"/>
      <c r="TOH556" s="123"/>
      <c r="TOI556" s="123"/>
      <c r="TOJ556" s="123"/>
      <c r="TOK556" s="123"/>
      <c r="TOL556" s="123"/>
      <c r="TOM556" s="123"/>
      <c r="TON556" s="123"/>
      <c r="TOO556" s="123"/>
      <c r="TOP556" s="123"/>
      <c r="TOQ556" s="123"/>
      <c r="TOR556" s="123"/>
      <c r="TOS556" s="123"/>
      <c r="TOT556" s="123"/>
      <c r="TOU556" s="123"/>
      <c r="TOV556" s="123"/>
      <c r="TOW556" s="123"/>
      <c r="TOX556" s="123"/>
      <c r="TOY556" s="123"/>
      <c r="TOZ556" s="123"/>
      <c r="TPA556" s="123"/>
      <c r="TPB556" s="123"/>
      <c r="TPC556" s="123"/>
      <c r="TPD556" s="123"/>
      <c r="TPE556" s="123"/>
      <c r="TPF556" s="123"/>
      <c r="TPG556" s="123"/>
      <c r="TPH556" s="123"/>
      <c r="TPI556" s="123"/>
      <c r="TPJ556" s="123"/>
      <c r="TPK556" s="123"/>
      <c r="TPL556" s="123"/>
      <c r="TPM556" s="123"/>
      <c r="TPN556" s="123"/>
      <c r="TPO556" s="123"/>
      <c r="TPP556" s="123"/>
      <c r="TPQ556" s="123"/>
      <c r="TPR556" s="123"/>
      <c r="TPS556" s="123"/>
      <c r="TPT556" s="123"/>
      <c r="TPU556" s="123"/>
      <c r="TPV556" s="123"/>
      <c r="TPW556" s="123"/>
      <c r="TPX556" s="123"/>
      <c r="TPY556" s="123"/>
      <c r="TPZ556" s="123"/>
      <c r="TQA556" s="123"/>
      <c r="TQB556" s="123"/>
      <c r="TQC556" s="123"/>
      <c r="TQD556" s="123"/>
      <c r="TQE556" s="123"/>
      <c r="TQF556" s="123"/>
      <c r="TQG556" s="123"/>
      <c r="TQH556" s="123"/>
      <c r="TQI556" s="123"/>
      <c r="TQJ556" s="123"/>
      <c r="TQK556" s="123"/>
      <c r="TQL556" s="123"/>
      <c r="TQM556" s="123"/>
      <c r="TQN556" s="123"/>
      <c r="TQO556" s="123"/>
      <c r="TQP556" s="123"/>
      <c r="TQQ556" s="123"/>
      <c r="TQR556" s="123"/>
      <c r="TQS556" s="123"/>
      <c r="TQT556" s="123"/>
      <c r="TQU556" s="123"/>
      <c r="TQV556" s="123"/>
      <c r="TQW556" s="123"/>
      <c r="TQX556" s="123"/>
      <c r="TQY556" s="123"/>
      <c r="TQZ556" s="123"/>
      <c r="TRA556" s="123"/>
      <c r="TRB556" s="123"/>
      <c r="TRC556" s="123"/>
      <c r="TRD556" s="123"/>
      <c r="TRE556" s="123"/>
      <c r="TRF556" s="123"/>
      <c r="TRG556" s="123"/>
      <c r="TRH556" s="123"/>
      <c r="TRI556" s="123"/>
      <c r="TRJ556" s="123"/>
      <c r="TRK556" s="123"/>
      <c r="TRL556" s="123"/>
      <c r="TRM556" s="123"/>
      <c r="TRN556" s="123"/>
      <c r="TRO556" s="123"/>
      <c r="TRP556" s="123"/>
      <c r="TRQ556" s="123"/>
      <c r="TRR556" s="123"/>
      <c r="TRS556" s="123"/>
      <c r="TRT556" s="123"/>
      <c r="TRU556" s="123"/>
      <c r="TRV556" s="123"/>
      <c r="TRW556" s="123"/>
      <c r="TRX556" s="123"/>
      <c r="TRY556" s="123"/>
      <c r="TRZ556" s="123"/>
      <c r="TSA556" s="123"/>
      <c r="TSB556" s="123"/>
      <c r="TSC556" s="123"/>
      <c r="TSD556" s="123"/>
      <c r="TSE556" s="123"/>
      <c r="TSF556" s="123"/>
      <c r="TSG556" s="123"/>
      <c r="TSH556" s="123"/>
      <c r="TSI556" s="123"/>
      <c r="TSJ556" s="123"/>
      <c r="TSK556" s="123"/>
      <c r="TSL556" s="123"/>
      <c r="TSM556" s="123"/>
      <c r="TSN556" s="123"/>
      <c r="TSO556" s="123"/>
      <c r="TSP556" s="123"/>
      <c r="TSQ556" s="123"/>
      <c r="TSR556" s="123"/>
      <c r="TSS556" s="123"/>
      <c r="TST556" s="123"/>
      <c r="TSU556" s="123"/>
      <c r="TSV556" s="123"/>
      <c r="TSW556" s="123"/>
      <c r="TSX556" s="123"/>
      <c r="TSY556" s="123"/>
      <c r="TSZ556" s="123"/>
      <c r="TTA556" s="123"/>
      <c r="TTB556" s="123"/>
      <c r="TTC556" s="123"/>
      <c r="TTD556" s="123"/>
      <c r="TTE556" s="123"/>
      <c r="TTF556" s="123"/>
      <c r="TTG556" s="123"/>
      <c r="TTH556" s="123"/>
      <c r="TTI556" s="123"/>
      <c r="TTJ556" s="123"/>
      <c r="TTK556" s="123"/>
      <c r="TTL556" s="123"/>
      <c r="TTM556" s="123"/>
      <c r="TTN556" s="123"/>
      <c r="TTO556" s="123"/>
      <c r="TTP556" s="123"/>
      <c r="TTQ556" s="123"/>
      <c r="TTR556" s="123"/>
      <c r="TTS556" s="123"/>
      <c r="TTT556" s="123"/>
      <c r="TTU556" s="123"/>
      <c r="TTV556" s="123"/>
      <c r="TTW556" s="123"/>
      <c r="TTX556" s="123"/>
      <c r="TTY556" s="123"/>
      <c r="TTZ556" s="123"/>
      <c r="TUA556" s="123"/>
      <c r="TUB556" s="123"/>
      <c r="TUC556" s="123"/>
      <c r="TUD556" s="123"/>
      <c r="TUE556" s="123"/>
      <c r="TUF556" s="123"/>
      <c r="TUG556" s="123"/>
      <c r="TUH556" s="123"/>
      <c r="TUI556" s="123"/>
      <c r="TUJ556" s="123"/>
      <c r="TUK556" s="123"/>
      <c r="TUL556" s="123"/>
      <c r="TUM556" s="123"/>
      <c r="TUN556" s="123"/>
      <c r="TUO556" s="123"/>
      <c r="TUP556" s="123"/>
      <c r="TUQ556" s="123"/>
      <c r="TUR556" s="123"/>
      <c r="TUS556" s="123"/>
      <c r="TUT556" s="123"/>
      <c r="TUU556" s="123"/>
      <c r="TUV556" s="123"/>
      <c r="TUW556" s="123"/>
      <c r="TUX556" s="123"/>
      <c r="TUY556" s="123"/>
      <c r="TUZ556" s="123"/>
      <c r="TVA556" s="123"/>
      <c r="TVB556" s="123"/>
      <c r="TVC556" s="123"/>
      <c r="TVD556" s="123"/>
      <c r="TVE556" s="123"/>
      <c r="TVF556" s="123"/>
      <c r="TVG556" s="123"/>
      <c r="TVH556" s="123"/>
      <c r="TVI556" s="123"/>
      <c r="TVJ556" s="123"/>
      <c r="TVK556" s="123"/>
      <c r="TVL556" s="123"/>
      <c r="TVM556" s="123"/>
      <c r="TVN556" s="123"/>
      <c r="TVO556" s="123"/>
      <c r="TVP556" s="123"/>
      <c r="TVQ556" s="123"/>
      <c r="TVR556" s="123"/>
      <c r="TVS556" s="123"/>
      <c r="TVT556" s="123"/>
      <c r="TVU556" s="123"/>
      <c r="TVV556" s="123"/>
      <c r="TVW556" s="123"/>
      <c r="TVX556" s="123"/>
      <c r="TVY556" s="123"/>
      <c r="TVZ556" s="123"/>
      <c r="TWA556" s="123"/>
      <c r="TWB556" s="123"/>
      <c r="TWC556" s="123"/>
      <c r="TWD556" s="123"/>
      <c r="TWE556" s="123"/>
      <c r="TWF556" s="123"/>
      <c r="TWG556" s="123"/>
      <c r="TWH556" s="123"/>
      <c r="TWI556" s="123"/>
      <c r="TWJ556" s="123"/>
      <c r="TWK556" s="123"/>
      <c r="TWL556" s="123"/>
      <c r="TWM556" s="123"/>
      <c r="TWN556" s="123"/>
      <c r="TWO556" s="123"/>
      <c r="TWP556" s="123"/>
      <c r="TWQ556" s="123"/>
      <c r="TWR556" s="123"/>
      <c r="TWS556" s="123"/>
      <c r="TWT556" s="123"/>
      <c r="TWU556" s="123"/>
      <c r="TWV556" s="123"/>
      <c r="TWW556" s="123"/>
      <c r="TWX556" s="123"/>
      <c r="TWY556" s="123"/>
      <c r="TWZ556" s="123"/>
      <c r="TXA556" s="123"/>
      <c r="TXB556" s="123"/>
      <c r="TXC556" s="123"/>
      <c r="TXD556" s="123"/>
      <c r="TXE556" s="123"/>
      <c r="TXF556" s="123"/>
      <c r="TXG556" s="123"/>
      <c r="TXH556" s="123"/>
      <c r="TXI556" s="123"/>
      <c r="TXJ556" s="123"/>
      <c r="TXK556" s="123"/>
      <c r="TXL556" s="123"/>
      <c r="TXM556" s="123"/>
      <c r="TXN556" s="123"/>
      <c r="TXO556" s="123"/>
      <c r="TXP556" s="123"/>
      <c r="TXQ556" s="123"/>
      <c r="TXR556" s="123"/>
      <c r="TXS556" s="123"/>
      <c r="TXT556" s="123"/>
      <c r="TXU556" s="123"/>
      <c r="TXV556" s="123"/>
      <c r="TXW556" s="123"/>
      <c r="TXX556" s="123"/>
      <c r="TXY556" s="123"/>
      <c r="TXZ556" s="123"/>
      <c r="TYA556" s="123"/>
      <c r="TYB556" s="123"/>
      <c r="TYC556" s="123"/>
      <c r="TYD556" s="123"/>
      <c r="TYE556" s="123"/>
      <c r="TYF556" s="123"/>
      <c r="TYG556" s="123"/>
      <c r="TYH556" s="123"/>
      <c r="TYI556" s="123"/>
      <c r="TYJ556" s="123"/>
      <c r="TYK556" s="123"/>
      <c r="TYL556" s="123"/>
      <c r="TYM556" s="123"/>
      <c r="TYN556" s="123"/>
      <c r="TYO556" s="123"/>
      <c r="TYP556" s="123"/>
      <c r="TYQ556" s="123"/>
      <c r="TYR556" s="123"/>
      <c r="TYS556" s="123"/>
      <c r="TYT556" s="123"/>
      <c r="TYU556" s="123"/>
      <c r="TYV556" s="123"/>
      <c r="TYW556" s="123"/>
      <c r="TYX556" s="123"/>
      <c r="TYY556" s="123"/>
      <c r="TYZ556" s="123"/>
      <c r="TZA556" s="123"/>
      <c r="TZB556" s="123"/>
      <c r="TZC556" s="123"/>
      <c r="TZD556" s="123"/>
      <c r="TZE556" s="123"/>
      <c r="TZF556" s="123"/>
      <c r="TZG556" s="123"/>
      <c r="TZH556" s="123"/>
      <c r="TZI556" s="123"/>
      <c r="TZJ556" s="123"/>
      <c r="TZK556" s="123"/>
      <c r="TZL556" s="123"/>
      <c r="TZM556" s="123"/>
      <c r="TZN556" s="123"/>
      <c r="TZO556" s="123"/>
      <c r="TZP556" s="123"/>
      <c r="TZQ556" s="123"/>
      <c r="TZR556" s="123"/>
      <c r="TZS556" s="123"/>
      <c r="TZT556" s="123"/>
      <c r="TZU556" s="123"/>
      <c r="TZV556" s="123"/>
      <c r="TZW556" s="123"/>
      <c r="TZX556" s="123"/>
      <c r="TZY556" s="123"/>
      <c r="TZZ556" s="123"/>
      <c r="UAA556" s="123"/>
      <c r="UAB556" s="123"/>
      <c r="UAC556" s="123"/>
      <c r="UAD556" s="123"/>
      <c r="UAE556" s="123"/>
      <c r="UAF556" s="123"/>
      <c r="UAG556" s="123"/>
      <c r="UAH556" s="123"/>
      <c r="UAI556" s="123"/>
      <c r="UAJ556" s="123"/>
      <c r="UAK556" s="123"/>
      <c r="UAL556" s="123"/>
      <c r="UAM556" s="123"/>
      <c r="UAN556" s="123"/>
      <c r="UAO556" s="123"/>
      <c r="UAP556" s="123"/>
      <c r="UAQ556" s="123"/>
      <c r="UAR556" s="123"/>
      <c r="UAS556" s="123"/>
      <c r="UAT556" s="123"/>
      <c r="UAU556" s="123"/>
      <c r="UAV556" s="123"/>
      <c r="UAW556" s="123"/>
      <c r="UAX556" s="123"/>
      <c r="UAY556" s="123"/>
      <c r="UAZ556" s="123"/>
      <c r="UBA556" s="123"/>
      <c r="UBB556" s="123"/>
      <c r="UBC556" s="123"/>
      <c r="UBD556" s="123"/>
      <c r="UBE556" s="123"/>
      <c r="UBF556" s="123"/>
      <c r="UBG556" s="123"/>
      <c r="UBH556" s="123"/>
      <c r="UBI556" s="123"/>
      <c r="UBJ556" s="123"/>
      <c r="UBK556" s="123"/>
      <c r="UBL556" s="123"/>
      <c r="UBM556" s="123"/>
      <c r="UBN556" s="123"/>
      <c r="UBO556" s="123"/>
      <c r="UBP556" s="123"/>
      <c r="UBQ556" s="123"/>
      <c r="UBR556" s="123"/>
      <c r="UBS556" s="123"/>
      <c r="UBT556" s="123"/>
      <c r="UBU556" s="123"/>
      <c r="UBV556" s="123"/>
      <c r="UBW556" s="123"/>
      <c r="UBX556" s="123"/>
      <c r="UBY556" s="123"/>
      <c r="UBZ556" s="123"/>
      <c r="UCA556" s="123"/>
      <c r="UCB556" s="123"/>
      <c r="UCC556" s="123"/>
      <c r="UCD556" s="123"/>
      <c r="UCE556" s="123"/>
      <c r="UCF556" s="123"/>
      <c r="UCG556" s="123"/>
      <c r="UCH556" s="123"/>
      <c r="UCI556" s="123"/>
      <c r="UCJ556" s="123"/>
      <c r="UCK556" s="123"/>
      <c r="UCL556" s="123"/>
      <c r="UCM556" s="123"/>
      <c r="UCN556" s="123"/>
      <c r="UCO556" s="123"/>
      <c r="UCP556" s="123"/>
      <c r="UCQ556" s="123"/>
      <c r="UCR556" s="123"/>
      <c r="UCS556" s="123"/>
      <c r="UCT556" s="123"/>
      <c r="UCU556" s="123"/>
      <c r="UCV556" s="123"/>
      <c r="UCW556" s="123"/>
      <c r="UCX556" s="123"/>
      <c r="UCY556" s="123"/>
      <c r="UCZ556" s="123"/>
      <c r="UDA556" s="123"/>
      <c r="UDB556" s="123"/>
      <c r="UDC556" s="123"/>
      <c r="UDD556" s="123"/>
      <c r="UDE556" s="123"/>
      <c r="UDF556" s="123"/>
      <c r="UDG556" s="123"/>
      <c r="UDH556" s="123"/>
      <c r="UDI556" s="123"/>
      <c r="UDJ556" s="123"/>
      <c r="UDK556" s="123"/>
      <c r="UDL556" s="123"/>
      <c r="UDM556" s="123"/>
      <c r="UDN556" s="123"/>
      <c r="UDO556" s="123"/>
      <c r="UDP556" s="123"/>
      <c r="UDQ556" s="123"/>
      <c r="UDR556" s="123"/>
      <c r="UDS556" s="123"/>
      <c r="UDT556" s="123"/>
      <c r="UDU556" s="123"/>
      <c r="UDV556" s="123"/>
      <c r="UDW556" s="123"/>
      <c r="UDX556" s="123"/>
      <c r="UDY556" s="123"/>
      <c r="UDZ556" s="123"/>
      <c r="UEA556" s="123"/>
      <c r="UEB556" s="123"/>
      <c r="UEC556" s="123"/>
      <c r="UED556" s="123"/>
      <c r="UEE556" s="123"/>
      <c r="UEF556" s="123"/>
      <c r="UEG556" s="123"/>
      <c r="UEH556" s="123"/>
      <c r="UEI556" s="123"/>
      <c r="UEJ556" s="123"/>
      <c r="UEK556" s="123"/>
      <c r="UEL556" s="123"/>
      <c r="UEM556" s="123"/>
      <c r="UEN556" s="123"/>
      <c r="UEO556" s="123"/>
      <c r="UEP556" s="123"/>
      <c r="UEQ556" s="123"/>
      <c r="UER556" s="123"/>
      <c r="UES556" s="123"/>
      <c r="UET556" s="123"/>
      <c r="UEU556" s="123"/>
      <c r="UEV556" s="123"/>
      <c r="UEW556" s="123"/>
      <c r="UEX556" s="123"/>
      <c r="UEY556" s="123"/>
      <c r="UEZ556" s="123"/>
      <c r="UFA556" s="123"/>
      <c r="UFB556" s="123"/>
      <c r="UFC556" s="123"/>
      <c r="UFD556" s="123"/>
      <c r="UFE556" s="123"/>
      <c r="UFF556" s="123"/>
      <c r="UFG556" s="123"/>
      <c r="UFH556" s="123"/>
      <c r="UFI556" s="123"/>
      <c r="UFJ556" s="123"/>
      <c r="UFK556" s="123"/>
      <c r="UFL556" s="123"/>
      <c r="UFM556" s="123"/>
      <c r="UFN556" s="123"/>
      <c r="UFO556" s="123"/>
      <c r="UFP556" s="123"/>
      <c r="UFQ556" s="123"/>
      <c r="UFR556" s="123"/>
      <c r="UFS556" s="123"/>
      <c r="UFT556" s="123"/>
      <c r="UFU556" s="123"/>
      <c r="UFV556" s="123"/>
      <c r="UFW556" s="123"/>
      <c r="UFX556" s="123"/>
      <c r="UFY556" s="123"/>
      <c r="UFZ556" s="123"/>
      <c r="UGA556" s="123"/>
      <c r="UGB556" s="123"/>
      <c r="UGC556" s="123"/>
      <c r="UGD556" s="123"/>
      <c r="UGE556" s="123"/>
      <c r="UGF556" s="123"/>
      <c r="UGG556" s="123"/>
      <c r="UGH556" s="123"/>
      <c r="UGI556" s="123"/>
      <c r="UGJ556" s="123"/>
      <c r="UGK556" s="123"/>
      <c r="UGL556" s="123"/>
      <c r="UGM556" s="123"/>
      <c r="UGN556" s="123"/>
      <c r="UGO556" s="123"/>
      <c r="UGP556" s="123"/>
      <c r="UGQ556" s="123"/>
      <c r="UGR556" s="123"/>
      <c r="UGS556" s="123"/>
      <c r="UGT556" s="123"/>
      <c r="UGU556" s="123"/>
      <c r="UGV556" s="123"/>
      <c r="UGW556" s="123"/>
      <c r="UGX556" s="123"/>
      <c r="UGY556" s="123"/>
      <c r="UGZ556" s="123"/>
      <c r="UHA556" s="123"/>
      <c r="UHB556" s="123"/>
      <c r="UHC556" s="123"/>
      <c r="UHD556" s="123"/>
      <c r="UHE556" s="123"/>
      <c r="UHF556" s="123"/>
      <c r="UHG556" s="123"/>
      <c r="UHH556" s="123"/>
      <c r="UHI556" s="123"/>
      <c r="UHJ556" s="123"/>
      <c r="UHK556" s="123"/>
      <c r="UHL556" s="123"/>
      <c r="UHM556" s="123"/>
      <c r="UHN556" s="123"/>
      <c r="UHO556" s="123"/>
      <c r="UHP556" s="123"/>
      <c r="UHQ556" s="123"/>
      <c r="UHR556" s="123"/>
      <c r="UHS556" s="123"/>
      <c r="UHT556" s="123"/>
      <c r="UHU556" s="123"/>
      <c r="UHV556" s="123"/>
      <c r="UHW556" s="123"/>
      <c r="UHX556" s="123"/>
      <c r="UHY556" s="123"/>
      <c r="UHZ556" s="123"/>
      <c r="UIA556" s="123"/>
      <c r="UIB556" s="123"/>
      <c r="UIC556" s="123"/>
      <c r="UID556" s="123"/>
      <c r="UIE556" s="123"/>
      <c r="UIF556" s="123"/>
      <c r="UIG556" s="123"/>
      <c r="UIH556" s="123"/>
      <c r="UII556" s="123"/>
      <c r="UIJ556" s="123"/>
      <c r="UIK556" s="123"/>
      <c r="UIL556" s="123"/>
      <c r="UIM556" s="123"/>
      <c r="UIN556" s="123"/>
      <c r="UIO556" s="123"/>
      <c r="UIP556" s="123"/>
      <c r="UIQ556" s="123"/>
      <c r="UIR556" s="123"/>
      <c r="UIS556" s="123"/>
      <c r="UIT556" s="123"/>
      <c r="UIU556" s="123"/>
      <c r="UIV556" s="123"/>
      <c r="UIW556" s="123"/>
      <c r="UIX556" s="123"/>
      <c r="UIY556" s="123"/>
      <c r="UIZ556" s="123"/>
      <c r="UJA556" s="123"/>
      <c r="UJB556" s="123"/>
      <c r="UJC556" s="123"/>
      <c r="UJD556" s="123"/>
      <c r="UJE556" s="123"/>
      <c r="UJF556" s="123"/>
      <c r="UJG556" s="123"/>
      <c r="UJH556" s="123"/>
      <c r="UJI556" s="123"/>
      <c r="UJJ556" s="123"/>
      <c r="UJK556" s="123"/>
      <c r="UJL556" s="123"/>
      <c r="UJM556" s="123"/>
      <c r="UJN556" s="123"/>
      <c r="UJO556" s="123"/>
      <c r="UJP556" s="123"/>
      <c r="UJQ556" s="123"/>
      <c r="UJR556" s="123"/>
      <c r="UJS556" s="123"/>
      <c r="UJT556" s="123"/>
      <c r="UJU556" s="123"/>
      <c r="UJV556" s="123"/>
      <c r="UJW556" s="123"/>
      <c r="UJX556" s="123"/>
      <c r="UJY556" s="123"/>
      <c r="UJZ556" s="123"/>
      <c r="UKA556" s="123"/>
      <c r="UKB556" s="123"/>
      <c r="UKC556" s="123"/>
      <c r="UKD556" s="123"/>
      <c r="UKE556" s="123"/>
      <c r="UKF556" s="123"/>
      <c r="UKG556" s="123"/>
      <c r="UKH556" s="123"/>
      <c r="UKI556" s="123"/>
      <c r="UKJ556" s="123"/>
      <c r="UKK556" s="123"/>
      <c r="UKL556" s="123"/>
      <c r="UKM556" s="123"/>
      <c r="UKN556" s="123"/>
      <c r="UKO556" s="123"/>
      <c r="UKP556" s="123"/>
      <c r="UKQ556" s="123"/>
      <c r="UKR556" s="123"/>
      <c r="UKS556" s="123"/>
      <c r="UKT556" s="123"/>
      <c r="UKU556" s="123"/>
      <c r="UKV556" s="123"/>
      <c r="UKW556" s="123"/>
      <c r="UKX556" s="123"/>
      <c r="UKY556" s="123"/>
      <c r="UKZ556" s="123"/>
      <c r="ULA556" s="123"/>
      <c r="ULB556" s="123"/>
      <c r="ULC556" s="123"/>
      <c r="ULD556" s="123"/>
      <c r="ULE556" s="123"/>
      <c r="ULF556" s="123"/>
      <c r="ULG556" s="123"/>
      <c r="ULH556" s="123"/>
      <c r="ULI556" s="123"/>
      <c r="ULJ556" s="123"/>
      <c r="ULK556" s="123"/>
      <c r="ULL556" s="123"/>
      <c r="ULM556" s="123"/>
      <c r="ULN556" s="123"/>
      <c r="ULO556" s="123"/>
      <c r="ULP556" s="123"/>
      <c r="ULQ556" s="123"/>
      <c r="ULR556" s="123"/>
      <c r="ULS556" s="123"/>
      <c r="ULT556" s="123"/>
      <c r="ULU556" s="123"/>
      <c r="ULV556" s="123"/>
      <c r="ULW556" s="123"/>
      <c r="ULX556" s="123"/>
      <c r="ULY556" s="123"/>
      <c r="ULZ556" s="123"/>
      <c r="UMA556" s="123"/>
      <c r="UMB556" s="123"/>
      <c r="UMC556" s="123"/>
      <c r="UMD556" s="123"/>
      <c r="UME556" s="123"/>
      <c r="UMF556" s="123"/>
      <c r="UMG556" s="123"/>
      <c r="UMH556" s="123"/>
      <c r="UMI556" s="123"/>
      <c r="UMJ556" s="123"/>
      <c r="UMK556" s="123"/>
      <c r="UML556" s="123"/>
      <c r="UMM556" s="123"/>
      <c r="UMN556" s="123"/>
      <c r="UMO556" s="123"/>
      <c r="UMP556" s="123"/>
      <c r="UMQ556" s="123"/>
      <c r="UMR556" s="123"/>
      <c r="UMS556" s="123"/>
      <c r="UMT556" s="123"/>
      <c r="UMU556" s="123"/>
      <c r="UMV556" s="123"/>
      <c r="UMW556" s="123"/>
      <c r="UMX556" s="123"/>
      <c r="UMY556" s="123"/>
      <c r="UMZ556" s="123"/>
      <c r="UNA556" s="123"/>
      <c r="UNB556" s="123"/>
      <c r="UNC556" s="123"/>
      <c r="UND556" s="123"/>
      <c r="UNE556" s="123"/>
      <c r="UNF556" s="123"/>
      <c r="UNG556" s="123"/>
      <c r="UNH556" s="123"/>
      <c r="UNI556" s="123"/>
      <c r="UNJ556" s="123"/>
      <c r="UNK556" s="123"/>
      <c r="UNL556" s="123"/>
      <c r="UNM556" s="123"/>
      <c r="UNN556" s="123"/>
      <c r="UNO556" s="123"/>
      <c r="UNP556" s="123"/>
      <c r="UNQ556" s="123"/>
      <c r="UNR556" s="123"/>
      <c r="UNS556" s="123"/>
      <c r="UNT556" s="123"/>
      <c r="UNU556" s="123"/>
      <c r="UNV556" s="123"/>
      <c r="UNW556" s="123"/>
      <c r="UNX556" s="123"/>
      <c r="UNY556" s="123"/>
      <c r="UNZ556" s="123"/>
      <c r="UOA556" s="123"/>
      <c r="UOB556" s="123"/>
      <c r="UOC556" s="123"/>
      <c r="UOD556" s="123"/>
      <c r="UOE556" s="123"/>
      <c r="UOF556" s="123"/>
      <c r="UOG556" s="123"/>
      <c r="UOH556" s="123"/>
      <c r="UOI556" s="123"/>
      <c r="UOJ556" s="123"/>
      <c r="UOK556" s="123"/>
      <c r="UOL556" s="123"/>
      <c r="UOM556" s="123"/>
      <c r="UON556" s="123"/>
      <c r="UOO556" s="123"/>
      <c r="UOP556" s="123"/>
      <c r="UOQ556" s="123"/>
      <c r="UOR556" s="123"/>
      <c r="UOS556" s="123"/>
      <c r="UOT556" s="123"/>
      <c r="UOU556" s="123"/>
      <c r="UOV556" s="123"/>
      <c r="UOW556" s="123"/>
      <c r="UOX556" s="123"/>
      <c r="UOY556" s="123"/>
      <c r="UOZ556" s="123"/>
      <c r="UPA556" s="123"/>
      <c r="UPB556" s="123"/>
      <c r="UPC556" s="123"/>
      <c r="UPD556" s="123"/>
      <c r="UPE556" s="123"/>
      <c r="UPF556" s="123"/>
      <c r="UPG556" s="123"/>
      <c r="UPH556" s="123"/>
      <c r="UPI556" s="123"/>
      <c r="UPJ556" s="123"/>
      <c r="UPK556" s="123"/>
      <c r="UPL556" s="123"/>
      <c r="UPM556" s="123"/>
      <c r="UPN556" s="123"/>
      <c r="UPO556" s="123"/>
      <c r="UPP556" s="123"/>
      <c r="UPQ556" s="123"/>
      <c r="UPR556" s="123"/>
      <c r="UPS556" s="123"/>
      <c r="UPT556" s="123"/>
      <c r="UPU556" s="123"/>
      <c r="UPV556" s="123"/>
      <c r="UPW556" s="123"/>
      <c r="UPX556" s="123"/>
      <c r="UPY556" s="123"/>
      <c r="UPZ556" s="123"/>
      <c r="UQA556" s="123"/>
      <c r="UQB556" s="123"/>
      <c r="UQC556" s="123"/>
      <c r="UQD556" s="123"/>
      <c r="UQE556" s="123"/>
      <c r="UQF556" s="123"/>
      <c r="UQG556" s="123"/>
      <c r="UQH556" s="123"/>
      <c r="UQI556" s="123"/>
      <c r="UQJ556" s="123"/>
      <c r="UQK556" s="123"/>
      <c r="UQL556" s="123"/>
      <c r="UQM556" s="123"/>
      <c r="UQN556" s="123"/>
      <c r="UQO556" s="123"/>
      <c r="UQP556" s="123"/>
      <c r="UQQ556" s="123"/>
      <c r="UQR556" s="123"/>
      <c r="UQS556" s="123"/>
      <c r="UQT556" s="123"/>
      <c r="UQU556" s="123"/>
      <c r="UQV556" s="123"/>
      <c r="UQW556" s="123"/>
      <c r="UQX556" s="123"/>
      <c r="UQY556" s="123"/>
      <c r="UQZ556" s="123"/>
      <c r="URA556" s="123"/>
      <c r="URB556" s="123"/>
      <c r="URC556" s="123"/>
      <c r="URD556" s="123"/>
      <c r="URE556" s="123"/>
      <c r="URF556" s="123"/>
      <c r="URG556" s="123"/>
      <c r="URH556" s="123"/>
      <c r="URI556" s="123"/>
      <c r="URJ556" s="123"/>
      <c r="URK556" s="123"/>
      <c r="URL556" s="123"/>
      <c r="URM556" s="123"/>
      <c r="URN556" s="123"/>
      <c r="URO556" s="123"/>
      <c r="URP556" s="123"/>
      <c r="URQ556" s="123"/>
      <c r="URR556" s="123"/>
      <c r="URS556" s="123"/>
      <c r="URT556" s="123"/>
      <c r="URU556" s="123"/>
      <c r="URV556" s="123"/>
      <c r="URW556" s="123"/>
      <c r="URX556" s="123"/>
      <c r="URY556" s="123"/>
      <c r="URZ556" s="123"/>
      <c r="USA556" s="123"/>
      <c r="USB556" s="123"/>
      <c r="USC556" s="123"/>
      <c r="USD556" s="123"/>
      <c r="USE556" s="123"/>
      <c r="USF556" s="123"/>
      <c r="USG556" s="123"/>
      <c r="USH556" s="123"/>
      <c r="USI556" s="123"/>
      <c r="USJ556" s="123"/>
      <c r="USK556" s="123"/>
      <c r="USL556" s="123"/>
      <c r="USM556" s="123"/>
      <c r="USN556" s="123"/>
      <c r="USO556" s="123"/>
      <c r="USP556" s="123"/>
      <c r="USQ556" s="123"/>
      <c r="USR556" s="123"/>
      <c r="USS556" s="123"/>
      <c r="UST556" s="123"/>
      <c r="USU556" s="123"/>
      <c r="USV556" s="123"/>
      <c r="USW556" s="123"/>
      <c r="USX556" s="123"/>
      <c r="USY556" s="123"/>
      <c r="USZ556" s="123"/>
      <c r="UTA556" s="123"/>
      <c r="UTB556" s="123"/>
      <c r="UTC556" s="123"/>
      <c r="UTD556" s="123"/>
      <c r="UTE556" s="123"/>
      <c r="UTF556" s="123"/>
      <c r="UTG556" s="123"/>
      <c r="UTH556" s="123"/>
      <c r="UTI556" s="123"/>
      <c r="UTJ556" s="123"/>
      <c r="UTK556" s="123"/>
      <c r="UTL556" s="123"/>
      <c r="UTM556" s="123"/>
      <c r="UTN556" s="123"/>
      <c r="UTO556" s="123"/>
      <c r="UTP556" s="123"/>
      <c r="UTQ556" s="123"/>
      <c r="UTR556" s="123"/>
      <c r="UTS556" s="123"/>
      <c r="UTT556" s="123"/>
      <c r="UTU556" s="123"/>
      <c r="UTV556" s="123"/>
      <c r="UTW556" s="123"/>
      <c r="UTX556" s="123"/>
      <c r="UTY556" s="123"/>
      <c r="UTZ556" s="123"/>
      <c r="UUA556" s="123"/>
      <c r="UUB556" s="123"/>
      <c r="UUC556" s="123"/>
      <c r="UUD556" s="123"/>
      <c r="UUE556" s="123"/>
      <c r="UUF556" s="123"/>
      <c r="UUG556" s="123"/>
      <c r="UUH556" s="123"/>
      <c r="UUI556" s="123"/>
      <c r="UUJ556" s="123"/>
      <c r="UUK556" s="123"/>
      <c r="UUL556" s="123"/>
      <c r="UUM556" s="123"/>
      <c r="UUN556" s="123"/>
      <c r="UUO556" s="123"/>
      <c r="UUP556" s="123"/>
      <c r="UUQ556" s="123"/>
      <c r="UUR556" s="123"/>
      <c r="UUS556" s="123"/>
      <c r="UUT556" s="123"/>
      <c r="UUU556" s="123"/>
      <c r="UUV556" s="123"/>
      <c r="UUW556" s="123"/>
      <c r="UUX556" s="123"/>
      <c r="UUY556" s="123"/>
      <c r="UUZ556" s="123"/>
      <c r="UVA556" s="123"/>
      <c r="UVB556" s="123"/>
      <c r="UVC556" s="123"/>
      <c r="UVD556" s="123"/>
      <c r="UVE556" s="123"/>
      <c r="UVF556" s="123"/>
      <c r="UVG556" s="123"/>
      <c r="UVH556" s="123"/>
      <c r="UVI556" s="123"/>
      <c r="UVJ556" s="123"/>
      <c r="UVK556" s="123"/>
      <c r="UVL556" s="123"/>
      <c r="UVM556" s="123"/>
      <c r="UVN556" s="123"/>
      <c r="UVO556" s="123"/>
      <c r="UVP556" s="123"/>
      <c r="UVQ556" s="123"/>
      <c r="UVR556" s="123"/>
      <c r="UVS556" s="123"/>
      <c r="UVT556" s="123"/>
      <c r="UVU556" s="123"/>
      <c r="UVV556" s="123"/>
      <c r="UVW556" s="123"/>
      <c r="UVX556" s="123"/>
      <c r="UVY556" s="123"/>
      <c r="UVZ556" s="123"/>
      <c r="UWA556" s="123"/>
      <c r="UWB556" s="123"/>
      <c r="UWC556" s="123"/>
      <c r="UWD556" s="123"/>
      <c r="UWE556" s="123"/>
      <c r="UWF556" s="123"/>
      <c r="UWG556" s="123"/>
      <c r="UWH556" s="123"/>
      <c r="UWI556" s="123"/>
      <c r="UWJ556" s="123"/>
      <c r="UWK556" s="123"/>
      <c r="UWL556" s="123"/>
      <c r="UWM556" s="123"/>
      <c r="UWN556" s="123"/>
      <c r="UWO556" s="123"/>
      <c r="UWP556" s="123"/>
      <c r="UWQ556" s="123"/>
      <c r="UWR556" s="123"/>
      <c r="UWS556" s="123"/>
      <c r="UWT556" s="123"/>
      <c r="UWU556" s="123"/>
      <c r="UWV556" s="123"/>
      <c r="UWW556" s="123"/>
      <c r="UWX556" s="123"/>
      <c r="UWY556" s="123"/>
      <c r="UWZ556" s="123"/>
      <c r="UXA556" s="123"/>
      <c r="UXB556" s="123"/>
      <c r="UXC556" s="123"/>
      <c r="UXD556" s="123"/>
      <c r="UXE556" s="123"/>
      <c r="UXF556" s="123"/>
      <c r="UXG556" s="123"/>
      <c r="UXH556" s="123"/>
      <c r="UXI556" s="123"/>
      <c r="UXJ556" s="123"/>
      <c r="UXK556" s="123"/>
      <c r="UXL556" s="123"/>
      <c r="UXM556" s="123"/>
      <c r="UXN556" s="123"/>
      <c r="UXO556" s="123"/>
      <c r="UXP556" s="123"/>
      <c r="UXQ556" s="123"/>
      <c r="UXR556" s="123"/>
      <c r="UXS556" s="123"/>
      <c r="UXT556" s="123"/>
      <c r="UXU556" s="123"/>
      <c r="UXV556" s="123"/>
      <c r="UXW556" s="123"/>
      <c r="UXX556" s="123"/>
      <c r="UXY556" s="123"/>
      <c r="UXZ556" s="123"/>
      <c r="UYA556" s="123"/>
      <c r="UYB556" s="123"/>
      <c r="UYC556" s="123"/>
      <c r="UYD556" s="123"/>
      <c r="UYE556" s="123"/>
      <c r="UYF556" s="123"/>
      <c r="UYG556" s="123"/>
      <c r="UYH556" s="123"/>
      <c r="UYI556" s="123"/>
      <c r="UYJ556" s="123"/>
      <c r="UYK556" s="123"/>
      <c r="UYL556" s="123"/>
      <c r="UYM556" s="123"/>
      <c r="UYN556" s="123"/>
      <c r="UYO556" s="123"/>
      <c r="UYP556" s="123"/>
      <c r="UYQ556" s="123"/>
      <c r="UYR556" s="123"/>
      <c r="UYS556" s="123"/>
      <c r="UYT556" s="123"/>
      <c r="UYU556" s="123"/>
      <c r="UYV556" s="123"/>
      <c r="UYW556" s="123"/>
      <c r="UYX556" s="123"/>
      <c r="UYY556" s="123"/>
      <c r="UYZ556" s="123"/>
      <c r="UZA556" s="123"/>
      <c r="UZB556" s="123"/>
      <c r="UZC556" s="123"/>
      <c r="UZD556" s="123"/>
      <c r="UZE556" s="123"/>
      <c r="UZF556" s="123"/>
      <c r="UZG556" s="123"/>
      <c r="UZH556" s="123"/>
      <c r="UZI556" s="123"/>
      <c r="UZJ556" s="123"/>
      <c r="UZK556" s="123"/>
      <c r="UZL556" s="123"/>
      <c r="UZM556" s="123"/>
      <c r="UZN556" s="123"/>
      <c r="UZO556" s="123"/>
      <c r="UZP556" s="123"/>
      <c r="UZQ556" s="123"/>
      <c r="UZR556" s="123"/>
      <c r="UZS556" s="123"/>
      <c r="UZT556" s="123"/>
      <c r="UZU556" s="123"/>
      <c r="UZV556" s="123"/>
      <c r="UZW556" s="123"/>
      <c r="UZX556" s="123"/>
      <c r="UZY556" s="123"/>
      <c r="UZZ556" s="123"/>
      <c r="VAA556" s="123"/>
      <c r="VAB556" s="123"/>
      <c r="VAC556" s="123"/>
      <c r="VAD556" s="123"/>
      <c r="VAE556" s="123"/>
      <c r="VAF556" s="123"/>
      <c r="VAG556" s="123"/>
      <c r="VAH556" s="123"/>
      <c r="VAI556" s="123"/>
      <c r="VAJ556" s="123"/>
      <c r="VAK556" s="123"/>
      <c r="VAL556" s="123"/>
      <c r="VAM556" s="123"/>
      <c r="VAN556" s="123"/>
      <c r="VAO556" s="123"/>
      <c r="VAP556" s="123"/>
      <c r="VAQ556" s="123"/>
      <c r="VAR556" s="123"/>
      <c r="VAS556" s="123"/>
      <c r="VAT556" s="123"/>
      <c r="VAU556" s="123"/>
      <c r="VAV556" s="123"/>
      <c r="VAW556" s="123"/>
      <c r="VAX556" s="123"/>
      <c r="VAY556" s="123"/>
      <c r="VAZ556" s="123"/>
      <c r="VBA556" s="123"/>
      <c r="VBB556" s="123"/>
      <c r="VBC556" s="123"/>
      <c r="VBD556" s="123"/>
      <c r="VBE556" s="123"/>
      <c r="VBF556" s="123"/>
      <c r="VBG556" s="123"/>
      <c r="VBH556" s="123"/>
      <c r="VBI556" s="123"/>
      <c r="VBJ556" s="123"/>
      <c r="VBK556" s="123"/>
      <c r="VBL556" s="123"/>
      <c r="VBM556" s="123"/>
      <c r="VBN556" s="123"/>
      <c r="VBO556" s="123"/>
      <c r="VBP556" s="123"/>
      <c r="VBQ556" s="123"/>
      <c r="VBR556" s="123"/>
      <c r="VBS556" s="123"/>
      <c r="VBT556" s="123"/>
      <c r="VBU556" s="123"/>
      <c r="VBV556" s="123"/>
      <c r="VBW556" s="123"/>
      <c r="VBX556" s="123"/>
      <c r="VBY556" s="123"/>
      <c r="VBZ556" s="123"/>
      <c r="VCA556" s="123"/>
      <c r="VCB556" s="123"/>
      <c r="VCC556" s="123"/>
      <c r="VCD556" s="123"/>
      <c r="VCE556" s="123"/>
      <c r="VCF556" s="123"/>
      <c r="VCG556" s="123"/>
      <c r="VCH556" s="123"/>
      <c r="VCI556" s="123"/>
      <c r="VCJ556" s="123"/>
      <c r="VCK556" s="123"/>
      <c r="VCL556" s="123"/>
      <c r="VCM556" s="123"/>
      <c r="VCN556" s="123"/>
      <c r="VCO556" s="123"/>
      <c r="VCP556" s="123"/>
      <c r="VCQ556" s="123"/>
      <c r="VCR556" s="123"/>
      <c r="VCS556" s="123"/>
      <c r="VCT556" s="123"/>
      <c r="VCU556" s="123"/>
      <c r="VCV556" s="123"/>
      <c r="VCW556" s="123"/>
      <c r="VCX556" s="123"/>
      <c r="VCY556" s="123"/>
      <c r="VCZ556" s="123"/>
      <c r="VDA556" s="123"/>
      <c r="VDB556" s="123"/>
      <c r="VDC556" s="123"/>
      <c r="VDD556" s="123"/>
      <c r="VDE556" s="123"/>
      <c r="VDF556" s="123"/>
      <c r="VDG556" s="123"/>
      <c r="VDH556" s="123"/>
      <c r="VDI556" s="123"/>
      <c r="VDJ556" s="123"/>
      <c r="VDK556" s="123"/>
      <c r="VDL556" s="123"/>
      <c r="VDM556" s="123"/>
      <c r="VDN556" s="123"/>
      <c r="VDO556" s="123"/>
      <c r="VDP556" s="123"/>
      <c r="VDQ556" s="123"/>
      <c r="VDR556" s="123"/>
      <c r="VDS556" s="123"/>
      <c r="VDT556" s="123"/>
      <c r="VDU556" s="123"/>
      <c r="VDV556" s="123"/>
      <c r="VDW556" s="123"/>
      <c r="VDX556" s="123"/>
      <c r="VDY556" s="123"/>
      <c r="VDZ556" s="123"/>
      <c r="VEA556" s="123"/>
      <c r="VEB556" s="123"/>
      <c r="VEC556" s="123"/>
      <c r="VED556" s="123"/>
      <c r="VEE556" s="123"/>
      <c r="VEF556" s="123"/>
      <c r="VEG556" s="123"/>
      <c r="VEH556" s="123"/>
      <c r="VEI556" s="123"/>
      <c r="VEJ556" s="123"/>
      <c r="VEK556" s="123"/>
      <c r="VEL556" s="123"/>
      <c r="VEM556" s="123"/>
      <c r="VEN556" s="123"/>
      <c r="VEO556" s="123"/>
      <c r="VEP556" s="123"/>
      <c r="VEQ556" s="123"/>
      <c r="VER556" s="123"/>
      <c r="VES556" s="123"/>
      <c r="VET556" s="123"/>
      <c r="VEU556" s="123"/>
      <c r="VEV556" s="123"/>
      <c r="VEW556" s="123"/>
      <c r="VEX556" s="123"/>
      <c r="VEY556" s="123"/>
      <c r="VEZ556" s="123"/>
      <c r="VFA556" s="123"/>
      <c r="VFB556" s="123"/>
      <c r="VFC556" s="123"/>
      <c r="VFD556" s="123"/>
      <c r="VFE556" s="123"/>
      <c r="VFF556" s="123"/>
      <c r="VFG556" s="123"/>
      <c r="VFH556" s="123"/>
      <c r="VFI556" s="123"/>
      <c r="VFJ556" s="123"/>
      <c r="VFK556" s="123"/>
      <c r="VFL556" s="123"/>
      <c r="VFM556" s="123"/>
      <c r="VFN556" s="123"/>
      <c r="VFO556" s="123"/>
      <c r="VFP556" s="123"/>
      <c r="VFQ556" s="123"/>
      <c r="VFR556" s="123"/>
      <c r="VFS556" s="123"/>
      <c r="VFT556" s="123"/>
      <c r="VFU556" s="123"/>
      <c r="VFV556" s="123"/>
      <c r="VFW556" s="123"/>
      <c r="VFX556" s="123"/>
      <c r="VFY556" s="123"/>
      <c r="VFZ556" s="123"/>
      <c r="VGA556" s="123"/>
      <c r="VGB556" s="123"/>
      <c r="VGC556" s="123"/>
      <c r="VGD556" s="123"/>
      <c r="VGE556" s="123"/>
      <c r="VGF556" s="123"/>
      <c r="VGG556" s="123"/>
      <c r="VGH556" s="123"/>
      <c r="VGI556" s="123"/>
      <c r="VGJ556" s="123"/>
      <c r="VGK556" s="123"/>
      <c r="VGL556" s="123"/>
      <c r="VGM556" s="123"/>
      <c r="VGN556" s="123"/>
      <c r="VGO556" s="123"/>
      <c r="VGP556" s="123"/>
      <c r="VGQ556" s="123"/>
      <c r="VGR556" s="123"/>
      <c r="VGS556" s="123"/>
      <c r="VGT556" s="123"/>
      <c r="VGU556" s="123"/>
      <c r="VGV556" s="123"/>
      <c r="VGW556" s="123"/>
      <c r="VGX556" s="123"/>
      <c r="VGY556" s="123"/>
      <c r="VGZ556" s="123"/>
      <c r="VHA556" s="123"/>
      <c r="VHB556" s="123"/>
      <c r="VHC556" s="123"/>
      <c r="VHD556" s="123"/>
      <c r="VHE556" s="123"/>
      <c r="VHF556" s="123"/>
      <c r="VHG556" s="123"/>
      <c r="VHH556" s="123"/>
      <c r="VHI556" s="123"/>
      <c r="VHJ556" s="123"/>
      <c r="VHK556" s="123"/>
      <c r="VHL556" s="123"/>
      <c r="VHM556" s="123"/>
      <c r="VHN556" s="123"/>
      <c r="VHO556" s="123"/>
      <c r="VHP556" s="123"/>
      <c r="VHQ556" s="123"/>
      <c r="VHR556" s="123"/>
      <c r="VHS556" s="123"/>
      <c r="VHT556" s="123"/>
      <c r="VHU556" s="123"/>
      <c r="VHV556" s="123"/>
      <c r="VHW556" s="123"/>
      <c r="VHX556" s="123"/>
      <c r="VHY556" s="123"/>
      <c r="VHZ556" s="123"/>
      <c r="VIA556" s="123"/>
      <c r="VIB556" s="123"/>
      <c r="VIC556" s="123"/>
      <c r="VID556" s="123"/>
      <c r="VIE556" s="123"/>
      <c r="VIF556" s="123"/>
      <c r="VIG556" s="123"/>
      <c r="VIH556" s="123"/>
      <c r="VII556" s="123"/>
      <c r="VIJ556" s="123"/>
      <c r="VIK556" s="123"/>
      <c r="VIL556" s="123"/>
      <c r="VIM556" s="123"/>
      <c r="VIN556" s="123"/>
      <c r="VIO556" s="123"/>
      <c r="VIP556" s="123"/>
      <c r="VIQ556" s="123"/>
      <c r="VIR556" s="123"/>
      <c r="VIS556" s="123"/>
      <c r="VIT556" s="123"/>
      <c r="VIU556" s="123"/>
      <c r="VIV556" s="123"/>
      <c r="VIW556" s="123"/>
      <c r="VIX556" s="123"/>
      <c r="VIY556" s="123"/>
      <c r="VIZ556" s="123"/>
      <c r="VJA556" s="123"/>
      <c r="VJB556" s="123"/>
      <c r="VJC556" s="123"/>
      <c r="VJD556" s="123"/>
      <c r="VJE556" s="123"/>
      <c r="VJF556" s="123"/>
      <c r="VJG556" s="123"/>
      <c r="VJH556" s="123"/>
      <c r="VJI556" s="123"/>
      <c r="VJJ556" s="123"/>
      <c r="VJK556" s="123"/>
      <c r="VJL556" s="123"/>
      <c r="VJM556" s="123"/>
      <c r="VJN556" s="123"/>
      <c r="VJO556" s="123"/>
      <c r="VJP556" s="123"/>
      <c r="VJQ556" s="123"/>
      <c r="VJR556" s="123"/>
      <c r="VJS556" s="123"/>
      <c r="VJT556" s="123"/>
      <c r="VJU556" s="123"/>
      <c r="VJV556" s="123"/>
      <c r="VJW556" s="123"/>
      <c r="VJX556" s="123"/>
      <c r="VJY556" s="123"/>
      <c r="VJZ556" s="123"/>
      <c r="VKA556" s="123"/>
      <c r="VKB556" s="123"/>
      <c r="VKC556" s="123"/>
      <c r="VKD556" s="123"/>
      <c r="VKE556" s="123"/>
      <c r="VKF556" s="123"/>
      <c r="VKG556" s="123"/>
      <c r="VKH556" s="123"/>
      <c r="VKI556" s="123"/>
      <c r="VKJ556" s="123"/>
      <c r="VKK556" s="123"/>
      <c r="VKL556" s="123"/>
      <c r="VKM556" s="123"/>
      <c r="VKN556" s="123"/>
      <c r="VKO556" s="123"/>
      <c r="VKP556" s="123"/>
      <c r="VKQ556" s="123"/>
      <c r="VKR556" s="123"/>
      <c r="VKS556" s="123"/>
      <c r="VKT556" s="123"/>
      <c r="VKU556" s="123"/>
      <c r="VKV556" s="123"/>
      <c r="VKW556" s="123"/>
      <c r="VKX556" s="123"/>
      <c r="VKY556" s="123"/>
      <c r="VKZ556" s="123"/>
      <c r="VLA556" s="123"/>
      <c r="VLB556" s="123"/>
      <c r="VLC556" s="123"/>
      <c r="VLD556" s="123"/>
      <c r="VLE556" s="123"/>
      <c r="VLF556" s="123"/>
      <c r="VLG556" s="123"/>
      <c r="VLH556" s="123"/>
      <c r="VLI556" s="123"/>
      <c r="VLJ556" s="123"/>
      <c r="VLK556" s="123"/>
      <c r="VLL556" s="123"/>
      <c r="VLM556" s="123"/>
      <c r="VLN556" s="123"/>
      <c r="VLO556" s="123"/>
      <c r="VLP556" s="123"/>
      <c r="VLQ556" s="123"/>
      <c r="VLR556" s="123"/>
      <c r="VLS556" s="123"/>
      <c r="VLT556" s="123"/>
      <c r="VLU556" s="123"/>
      <c r="VLV556" s="123"/>
      <c r="VLW556" s="123"/>
      <c r="VLX556" s="123"/>
      <c r="VLY556" s="123"/>
      <c r="VLZ556" s="123"/>
      <c r="VMA556" s="123"/>
      <c r="VMB556" s="123"/>
      <c r="VMC556" s="123"/>
      <c r="VMD556" s="123"/>
      <c r="VME556" s="123"/>
      <c r="VMF556" s="123"/>
      <c r="VMG556" s="123"/>
      <c r="VMH556" s="123"/>
      <c r="VMI556" s="123"/>
      <c r="VMJ556" s="123"/>
      <c r="VMK556" s="123"/>
      <c r="VML556" s="123"/>
      <c r="VMM556" s="123"/>
      <c r="VMN556" s="123"/>
      <c r="VMO556" s="123"/>
      <c r="VMP556" s="123"/>
      <c r="VMQ556" s="123"/>
      <c r="VMR556" s="123"/>
      <c r="VMS556" s="123"/>
      <c r="VMT556" s="123"/>
      <c r="VMU556" s="123"/>
      <c r="VMV556" s="123"/>
      <c r="VMW556" s="123"/>
      <c r="VMX556" s="123"/>
      <c r="VMY556" s="123"/>
      <c r="VMZ556" s="123"/>
      <c r="VNA556" s="123"/>
      <c r="VNB556" s="123"/>
      <c r="VNC556" s="123"/>
      <c r="VND556" s="123"/>
      <c r="VNE556" s="123"/>
      <c r="VNF556" s="123"/>
      <c r="VNG556" s="123"/>
      <c r="VNH556" s="123"/>
      <c r="VNI556" s="123"/>
      <c r="VNJ556" s="123"/>
      <c r="VNK556" s="123"/>
      <c r="VNL556" s="123"/>
      <c r="VNM556" s="123"/>
      <c r="VNN556" s="123"/>
      <c r="VNO556" s="123"/>
      <c r="VNP556" s="123"/>
      <c r="VNQ556" s="123"/>
      <c r="VNR556" s="123"/>
      <c r="VNS556" s="123"/>
      <c r="VNT556" s="123"/>
      <c r="VNU556" s="123"/>
      <c r="VNV556" s="123"/>
      <c r="VNW556" s="123"/>
      <c r="VNX556" s="123"/>
      <c r="VNY556" s="123"/>
      <c r="VNZ556" s="123"/>
      <c r="VOA556" s="123"/>
      <c r="VOB556" s="123"/>
      <c r="VOC556" s="123"/>
      <c r="VOD556" s="123"/>
      <c r="VOE556" s="123"/>
      <c r="VOF556" s="123"/>
      <c r="VOG556" s="123"/>
      <c r="VOH556" s="123"/>
      <c r="VOI556" s="123"/>
      <c r="VOJ556" s="123"/>
      <c r="VOK556" s="123"/>
      <c r="VOL556" s="123"/>
      <c r="VOM556" s="123"/>
      <c r="VON556" s="123"/>
      <c r="VOO556" s="123"/>
      <c r="VOP556" s="123"/>
      <c r="VOQ556" s="123"/>
      <c r="VOR556" s="123"/>
      <c r="VOS556" s="123"/>
      <c r="VOT556" s="123"/>
      <c r="VOU556" s="123"/>
      <c r="VOV556" s="123"/>
      <c r="VOW556" s="123"/>
      <c r="VOX556" s="123"/>
      <c r="VOY556" s="123"/>
      <c r="VOZ556" s="123"/>
      <c r="VPA556" s="123"/>
      <c r="VPB556" s="123"/>
      <c r="VPC556" s="123"/>
      <c r="VPD556" s="123"/>
      <c r="VPE556" s="123"/>
      <c r="VPF556" s="123"/>
      <c r="VPG556" s="123"/>
      <c r="VPH556" s="123"/>
      <c r="VPI556" s="123"/>
      <c r="VPJ556" s="123"/>
      <c r="VPK556" s="123"/>
      <c r="VPL556" s="123"/>
      <c r="VPM556" s="123"/>
      <c r="VPN556" s="123"/>
      <c r="VPO556" s="123"/>
      <c r="VPP556" s="123"/>
      <c r="VPQ556" s="123"/>
      <c r="VPR556" s="123"/>
      <c r="VPS556" s="123"/>
      <c r="VPT556" s="123"/>
      <c r="VPU556" s="123"/>
      <c r="VPV556" s="123"/>
      <c r="VPW556" s="123"/>
      <c r="VPX556" s="123"/>
      <c r="VPY556" s="123"/>
      <c r="VPZ556" s="123"/>
      <c r="VQA556" s="123"/>
      <c r="VQB556" s="123"/>
      <c r="VQC556" s="123"/>
      <c r="VQD556" s="123"/>
      <c r="VQE556" s="123"/>
      <c r="VQF556" s="123"/>
      <c r="VQG556" s="123"/>
      <c r="VQH556" s="123"/>
      <c r="VQI556" s="123"/>
      <c r="VQJ556" s="123"/>
      <c r="VQK556" s="123"/>
      <c r="VQL556" s="123"/>
      <c r="VQM556" s="123"/>
      <c r="VQN556" s="123"/>
      <c r="VQO556" s="123"/>
      <c r="VQP556" s="123"/>
      <c r="VQQ556" s="123"/>
      <c r="VQR556" s="123"/>
      <c r="VQS556" s="123"/>
      <c r="VQT556" s="123"/>
      <c r="VQU556" s="123"/>
      <c r="VQV556" s="123"/>
      <c r="VQW556" s="123"/>
      <c r="VQX556" s="123"/>
      <c r="VQY556" s="123"/>
      <c r="VQZ556" s="123"/>
      <c r="VRA556" s="123"/>
      <c r="VRB556" s="123"/>
      <c r="VRC556" s="123"/>
      <c r="VRD556" s="123"/>
      <c r="VRE556" s="123"/>
      <c r="VRF556" s="123"/>
      <c r="VRG556" s="123"/>
      <c r="VRH556" s="123"/>
      <c r="VRI556" s="123"/>
      <c r="VRJ556" s="123"/>
      <c r="VRK556" s="123"/>
      <c r="VRL556" s="123"/>
      <c r="VRM556" s="123"/>
      <c r="VRN556" s="123"/>
      <c r="VRO556" s="123"/>
      <c r="VRP556" s="123"/>
      <c r="VRQ556" s="123"/>
      <c r="VRR556" s="123"/>
      <c r="VRS556" s="123"/>
      <c r="VRT556" s="123"/>
      <c r="VRU556" s="123"/>
      <c r="VRV556" s="123"/>
      <c r="VRW556" s="123"/>
      <c r="VRX556" s="123"/>
      <c r="VRY556" s="123"/>
      <c r="VRZ556" s="123"/>
      <c r="VSA556" s="123"/>
      <c r="VSB556" s="123"/>
      <c r="VSC556" s="123"/>
      <c r="VSD556" s="123"/>
      <c r="VSE556" s="123"/>
      <c r="VSF556" s="123"/>
      <c r="VSG556" s="123"/>
      <c r="VSH556" s="123"/>
      <c r="VSI556" s="123"/>
      <c r="VSJ556" s="123"/>
      <c r="VSK556" s="123"/>
      <c r="VSL556" s="123"/>
      <c r="VSM556" s="123"/>
      <c r="VSN556" s="123"/>
      <c r="VSO556" s="123"/>
      <c r="VSP556" s="123"/>
      <c r="VSQ556" s="123"/>
      <c r="VSR556" s="123"/>
      <c r="VSS556" s="123"/>
      <c r="VST556" s="123"/>
      <c r="VSU556" s="123"/>
      <c r="VSV556" s="123"/>
      <c r="VSW556" s="123"/>
      <c r="VSX556" s="123"/>
      <c r="VSY556" s="123"/>
      <c r="VSZ556" s="123"/>
      <c r="VTA556" s="123"/>
      <c r="VTB556" s="123"/>
      <c r="VTC556" s="123"/>
      <c r="VTD556" s="123"/>
      <c r="VTE556" s="123"/>
      <c r="VTF556" s="123"/>
      <c r="VTG556" s="123"/>
      <c r="VTH556" s="123"/>
      <c r="VTI556" s="123"/>
      <c r="VTJ556" s="123"/>
      <c r="VTK556" s="123"/>
      <c r="VTL556" s="123"/>
      <c r="VTM556" s="123"/>
      <c r="VTN556" s="123"/>
      <c r="VTO556" s="123"/>
      <c r="VTP556" s="123"/>
      <c r="VTQ556" s="123"/>
      <c r="VTR556" s="123"/>
      <c r="VTS556" s="123"/>
      <c r="VTT556" s="123"/>
      <c r="VTU556" s="123"/>
      <c r="VTV556" s="123"/>
      <c r="VTW556" s="123"/>
      <c r="VTX556" s="123"/>
      <c r="VTY556" s="123"/>
      <c r="VTZ556" s="123"/>
      <c r="VUA556" s="123"/>
      <c r="VUB556" s="123"/>
      <c r="VUC556" s="123"/>
      <c r="VUD556" s="123"/>
      <c r="VUE556" s="123"/>
      <c r="VUF556" s="123"/>
      <c r="VUG556" s="123"/>
      <c r="VUH556" s="123"/>
      <c r="VUI556" s="123"/>
      <c r="VUJ556" s="123"/>
      <c r="VUK556" s="123"/>
      <c r="VUL556" s="123"/>
      <c r="VUM556" s="123"/>
      <c r="VUN556" s="123"/>
      <c r="VUO556" s="123"/>
      <c r="VUP556" s="123"/>
      <c r="VUQ556" s="123"/>
      <c r="VUR556" s="123"/>
      <c r="VUS556" s="123"/>
      <c r="VUT556" s="123"/>
      <c r="VUU556" s="123"/>
      <c r="VUV556" s="123"/>
      <c r="VUW556" s="123"/>
      <c r="VUX556" s="123"/>
      <c r="VUY556" s="123"/>
      <c r="VUZ556" s="123"/>
      <c r="VVA556" s="123"/>
      <c r="VVB556" s="123"/>
      <c r="VVC556" s="123"/>
      <c r="VVD556" s="123"/>
      <c r="VVE556" s="123"/>
      <c r="VVF556" s="123"/>
      <c r="VVG556" s="123"/>
      <c r="VVH556" s="123"/>
      <c r="VVI556" s="123"/>
      <c r="VVJ556" s="123"/>
      <c r="VVK556" s="123"/>
      <c r="VVL556" s="123"/>
      <c r="VVM556" s="123"/>
      <c r="VVN556" s="123"/>
      <c r="VVO556" s="123"/>
      <c r="VVP556" s="123"/>
      <c r="VVQ556" s="123"/>
      <c r="VVR556" s="123"/>
      <c r="VVS556" s="123"/>
      <c r="VVT556" s="123"/>
      <c r="VVU556" s="123"/>
      <c r="VVV556" s="123"/>
      <c r="VVW556" s="123"/>
      <c r="VVX556" s="123"/>
      <c r="VVY556" s="123"/>
      <c r="VVZ556" s="123"/>
      <c r="VWA556" s="123"/>
      <c r="VWB556" s="123"/>
      <c r="VWC556" s="123"/>
      <c r="VWD556" s="123"/>
      <c r="VWE556" s="123"/>
      <c r="VWF556" s="123"/>
      <c r="VWG556" s="123"/>
      <c r="VWH556" s="123"/>
      <c r="VWI556" s="123"/>
      <c r="VWJ556" s="123"/>
      <c r="VWK556" s="123"/>
      <c r="VWL556" s="123"/>
      <c r="VWM556" s="123"/>
      <c r="VWN556" s="123"/>
      <c r="VWO556" s="123"/>
      <c r="VWP556" s="123"/>
      <c r="VWQ556" s="123"/>
      <c r="VWR556" s="123"/>
      <c r="VWS556" s="123"/>
      <c r="VWT556" s="123"/>
      <c r="VWU556" s="123"/>
      <c r="VWV556" s="123"/>
      <c r="VWW556" s="123"/>
      <c r="VWX556" s="123"/>
      <c r="VWY556" s="123"/>
      <c r="VWZ556" s="123"/>
      <c r="VXA556" s="123"/>
      <c r="VXB556" s="123"/>
      <c r="VXC556" s="123"/>
      <c r="VXD556" s="123"/>
      <c r="VXE556" s="123"/>
      <c r="VXF556" s="123"/>
      <c r="VXG556" s="123"/>
      <c r="VXH556" s="123"/>
      <c r="VXI556" s="123"/>
      <c r="VXJ556" s="123"/>
      <c r="VXK556" s="123"/>
      <c r="VXL556" s="123"/>
      <c r="VXM556" s="123"/>
      <c r="VXN556" s="123"/>
      <c r="VXO556" s="123"/>
      <c r="VXP556" s="123"/>
      <c r="VXQ556" s="123"/>
      <c r="VXR556" s="123"/>
      <c r="VXS556" s="123"/>
      <c r="VXT556" s="123"/>
      <c r="VXU556" s="123"/>
      <c r="VXV556" s="123"/>
      <c r="VXW556" s="123"/>
      <c r="VXX556" s="123"/>
      <c r="VXY556" s="123"/>
      <c r="VXZ556" s="123"/>
      <c r="VYA556" s="123"/>
      <c r="VYB556" s="123"/>
      <c r="VYC556" s="123"/>
      <c r="VYD556" s="123"/>
      <c r="VYE556" s="123"/>
      <c r="VYF556" s="123"/>
      <c r="VYG556" s="123"/>
      <c r="VYH556" s="123"/>
      <c r="VYI556" s="123"/>
      <c r="VYJ556" s="123"/>
      <c r="VYK556" s="123"/>
      <c r="VYL556" s="123"/>
      <c r="VYM556" s="123"/>
      <c r="VYN556" s="123"/>
      <c r="VYO556" s="123"/>
      <c r="VYP556" s="123"/>
      <c r="VYQ556" s="123"/>
      <c r="VYR556" s="123"/>
      <c r="VYS556" s="123"/>
      <c r="VYT556" s="123"/>
      <c r="VYU556" s="123"/>
      <c r="VYV556" s="123"/>
      <c r="VYW556" s="123"/>
      <c r="VYX556" s="123"/>
      <c r="VYY556" s="123"/>
      <c r="VYZ556" s="123"/>
      <c r="VZA556" s="123"/>
      <c r="VZB556" s="123"/>
      <c r="VZC556" s="123"/>
      <c r="VZD556" s="123"/>
      <c r="VZE556" s="123"/>
      <c r="VZF556" s="123"/>
      <c r="VZG556" s="123"/>
      <c r="VZH556" s="123"/>
      <c r="VZI556" s="123"/>
      <c r="VZJ556" s="123"/>
      <c r="VZK556" s="123"/>
      <c r="VZL556" s="123"/>
      <c r="VZM556" s="123"/>
      <c r="VZN556" s="123"/>
      <c r="VZO556" s="123"/>
      <c r="VZP556" s="123"/>
      <c r="VZQ556" s="123"/>
      <c r="VZR556" s="123"/>
      <c r="VZS556" s="123"/>
      <c r="VZT556" s="123"/>
      <c r="VZU556" s="123"/>
      <c r="VZV556" s="123"/>
      <c r="VZW556" s="123"/>
      <c r="VZX556" s="123"/>
      <c r="VZY556" s="123"/>
      <c r="VZZ556" s="123"/>
      <c r="WAA556" s="123"/>
      <c r="WAB556" s="123"/>
      <c r="WAC556" s="123"/>
      <c r="WAD556" s="123"/>
      <c r="WAE556" s="123"/>
      <c r="WAF556" s="123"/>
      <c r="WAG556" s="123"/>
      <c r="WAH556" s="123"/>
      <c r="WAI556" s="123"/>
      <c r="WAJ556" s="123"/>
      <c r="WAK556" s="123"/>
      <c r="WAL556" s="123"/>
      <c r="WAM556" s="123"/>
      <c r="WAN556" s="123"/>
      <c r="WAO556" s="123"/>
      <c r="WAP556" s="123"/>
      <c r="WAQ556" s="123"/>
      <c r="WAR556" s="123"/>
      <c r="WAS556" s="123"/>
      <c r="WAT556" s="123"/>
      <c r="WAU556" s="123"/>
      <c r="WAV556" s="123"/>
      <c r="WAW556" s="123"/>
      <c r="WAX556" s="123"/>
      <c r="WAY556" s="123"/>
      <c r="WAZ556" s="123"/>
      <c r="WBA556" s="123"/>
      <c r="WBB556" s="123"/>
      <c r="WBC556" s="123"/>
      <c r="WBD556" s="123"/>
      <c r="WBE556" s="123"/>
      <c r="WBF556" s="123"/>
      <c r="WBG556" s="123"/>
      <c r="WBH556" s="123"/>
      <c r="WBI556" s="123"/>
      <c r="WBJ556" s="123"/>
      <c r="WBK556" s="123"/>
      <c r="WBL556" s="123"/>
      <c r="WBM556" s="123"/>
      <c r="WBN556" s="123"/>
      <c r="WBO556" s="123"/>
      <c r="WBP556" s="123"/>
      <c r="WBQ556" s="123"/>
      <c r="WBR556" s="123"/>
      <c r="WBS556" s="123"/>
      <c r="WBT556" s="123"/>
      <c r="WBU556" s="123"/>
      <c r="WBV556" s="123"/>
      <c r="WBW556" s="123"/>
      <c r="WBX556" s="123"/>
      <c r="WBY556" s="123"/>
      <c r="WBZ556" s="123"/>
      <c r="WCA556" s="123"/>
      <c r="WCB556" s="123"/>
      <c r="WCC556" s="123"/>
      <c r="WCD556" s="123"/>
      <c r="WCE556" s="123"/>
      <c r="WCF556" s="123"/>
      <c r="WCG556" s="123"/>
      <c r="WCH556" s="123"/>
      <c r="WCI556" s="123"/>
      <c r="WCJ556" s="123"/>
      <c r="WCK556" s="123"/>
      <c r="WCL556" s="123"/>
      <c r="WCM556" s="123"/>
      <c r="WCN556" s="123"/>
      <c r="WCO556" s="123"/>
      <c r="WCP556" s="123"/>
      <c r="WCQ556" s="123"/>
      <c r="WCR556" s="123"/>
      <c r="WCS556" s="123"/>
      <c r="WCT556" s="123"/>
      <c r="WCU556" s="123"/>
      <c r="WCV556" s="123"/>
      <c r="WCW556" s="123"/>
      <c r="WCX556" s="123"/>
      <c r="WCY556" s="123"/>
      <c r="WCZ556" s="123"/>
      <c r="WDA556" s="123"/>
      <c r="WDB556" s="123"/>
      <c r="WDC556" s="123"/>
      <c r="WDD556" s="123"/>
      <c r="WDE556" s="123"/>
      <c r="WDF556" s="123"/>
      <c r="WDG556" s="123"/>
      <c r="WDH556" s="123"/>
      <c r="WDI556" s="123"/>
      <c r="WDJ556" s="123"/>
      <c r="WDK556" s="123"/>
      <c r="WDL556" s="123"/>
      <c r="WDM556" s="123"/>
      <c r="WDN556" s="123"/>
      <c r="WDO556" s="123"/>
      <c r="WDP556" s="123"/>
      <c r="WDQ556" s="123"/>
      <c r="WDR556" s="123"/>
      <c r="WDS556" s="123"/>
      <c r="WDT556" s="123"/>
      <c r="WDU556" s="123"/>
      <c r="WDV556" s="123"/>
      <c r="WDW556" s="123"/>
      <c r="WDX556" s="123"/>
      <c r="WDY556" s="123"/>
      <c r="WDZ556" s="123"/>
      <c r="WEA556" s="123"/>
      <c r="WEB556" s="123"/>
      <c r="WEC556" s="123"/>
      <c r="WED556" s="123"/>
      <c r="WEE556" s="123"/>
      <c r="WEF556" s="123"/>
      <c r="WEG556" s="123"/>
      <c r="WEH556" s="123"/>
      <c r="WEI556" s="123"/>
      <c r="WEJ556" s="123"/>
      <c r="WEK556" s="123"/>
      <c r="WEL556" s="123"/>
      <c r="WEM556" s="123"/>
      <c r="WEN556" s="123"/>
      <c r="WEO556" s="123"/>
      <c r="WEP556" s="123"/>
      <c r="WEQ556" s="123"/>
      <c r="WER556" s="123"/>
      <c r="WES556" s="123"/>
      <c r="WET556" s="123"/>
      <c r="WEU556" s="123"/>
      <c r="WEV556" s="123"/>
      <c r="WEW556" s="123"/>
      <c r="WEX556" s="123"/>
      <c r="WEY556" s="123"/>
      <c r="WEZ556" s="123"/>
      <c r="WFA556" s="123"/>
      <c r="WFB556" s="123"/>
      <c r="WFC556" s="123"/>
      <c r="WFD556" s="123"/>
      <c r="WFE556" s="123"/>
      <c r="WFF556" s="123"/>
      <c r="WFG556" s="123"/>
      <c r="WFH556" s="123"/>
      <c r="WFI556" s="123"/>
      <c r="WFJ556" s="123"/>
      <c r="WFK556" s="123"/>
      <c r="WFL556" s="123"/>
      <c r="WFM556" s="123"/>
      <c r="WFN556" s="123"/>
      <c r="WFO556" s="123"/>
      <c r="WFP556" s="123"/>
      <c r="WFQ556" s="123"/>
      <c r="WFR556" s="123"/>
      <c r="WFS556" s="123"/>
      <c r="WFT556" s="123"/>
      <c r="WFU556" s="123"/>
      <c r="WFV556" s="123"/>
      <c r="WFW556" s="123"/>
      <c r="WFX556" s="123"/>
      <c r="WFY556" s="123"/>
      <c r="WFZ556" s="123"/>
      <c r="WGA556" s="123"/>
      <c r="WGB556" s="123"/>
      <c r="WGC556" s="123"/>
      <c r="WGD556" s="123"/>
      <c r="WGE556" s="123"/>
      <c r="WGF556" s="123"/>
      <c r="WGG556" s="123"/>
      <c r="WGH556" s="123"/>
      <c r="WGI556" s="123"/>
      <c r="WGJ556" s="123"/>
      <c r="WGK556" s="123"/>
      <c r="WGL556" s="123"/>
      <c r="WGM556" s="123"/>
      <c r="WGN556" s="123"/>
      <c r="WGO556" s="123"/>
      <c r="WGP556" s="123"/>
      <c r="WGQ556" s="123"/>
      <c r="WGR556" s="123"/>
      <c r="WGS556" s="123"/>
      <c r="WGT556" s="123"/>
      <c r="WGU556" s="123"/>
      <c r="WGV556" s="123"/>
      <c r="WGW556" s="123"/>
      <c r="WGX556" s="123"/>
      <c r="WGY556" s="123"/>
      <c r="WGZ556" s="123"/>
      <c r="WHA556" s="123"/>
      <c r="WHB556" s="123"/>
      <c r="WHC556" s="123"/>
      <c r="WHD556" s="123"/>
      <c r="WHE556" s="123"/>
      <c r="WHF556" s="123"/>
      <c r="WHG556" s="123"/>
      <c r="WHH556" s="123"/>
      <c r="WHI556" s="123"/>
      <c r="WHJ556" s="123"/>
      <c r="WHK556" s="123"/>
      <c r="WHL556" s="123"/>
      <c r="WHM556" s="123"/>
      <c r="WHN556" s="123"/>
      <c r="WHO556" s="123"/>
      <c r="WHP556" s="123"/>
      <c r="WHQ556" s="123"/>
      <c r="WHR556" s="123"/>
      <c r="WHS556" s="123"/>
      <c r="WHT556" s="123"/>
      <c r="WHU556" s="123"/>
      <c r="WHV556" s="123"/>
      <c r="WHW556" s="123"/>
      <c r="WHX556" s="123"/>
      <c r="WHY556" s="123"/>
      <c r="WHZ556" s="123"/>
      <c r="WIA556" s="123"/>
      <c r="WIB556" s="123"/>
      <c r="WIC556" s="123"/>
      <c r="WID556" s="123"/>
      <c r="WIE556" s="123"/>
      <c r="WIF556" s="123"/>
      <c r="WIG556" s="123"/>
      <c r="WIH556" s="123"/>
      <c r="WII556" s="123"/>
      <c r="WIJ556" s="123"/>
      <c r="WIK556" s="123"/>
      <c r="WIL556" s="123"/>
      <c r="WIM556" s="123"/>
      <c r="WIN556" s="123"/>
      <c r="WIO556" s="123"/>
      <c r="WIP556" s="123"/>
      <c r="WIQ556" s="123"/>
      <c r="WIR556" s="123"/>
      <c r="WIS556" s="123"/>
      <c r="WIT556" s="123"/>
      <c r="WIU556" s="123"/>
      <c r="WIV556" s="123"/>
      <c r="WIW556" s="123"/>
      <c r="WIX556" s="123"/>
      <c r="WIY556" s="123"/>
      <c r="WIZ556" s="123"/>
      <c r="WJA556" s="123"/>
      <c r="WJB556" s="123"/>
      <c r="WJC556" s="123"/>
      <c r="WJD556" s="123"/>
      <c r="WJE556" s="123"/>
      <c r="WJF556" s="123"/>
      <c r="WJG556" s="123"/>
      <c r="WJH556" s="123"/>
      <c r="WJI556" s="123"/>
      <c r="WJJ556" s="123"/>
      <c r="WJK556" s="123"/>
      <c r="WJL556" s="123"/>
      <c r="WJM556" s="123"/>
      <c r="WJN556" s="123"/>
      <c r="WJO556" s="123"/>
      <c r="WJP556" s="123"/>
      <c r="WJQ556" s="123"/>
      <c r="WJR556" s="123"/>
      <c r="WJS556" s="123"/>
      <c r="WJT556" s="123"/>
      <c r="WJU556" s="123"/>
      <c r="WJV556" s="123"/>
      <c r="WJW556" s="123"/>
      <c r="WJX556" s="123"/>
      <c r="WJY556" s="123"/>
      <c r="WJZ556" s="123"/>
      <c r="WKA556" s="123"/>
      <c r="WKB556" s="123"/>
      <c r="WKC556" s="123"/>
      <c r="WKD556" s="123"/>
      <c r="WKE556" s="123"/>
      <c r="WKF556" s="123"/>
      <c r="WKG556" s="123"/>
      <c r="WKH556" s="123"/>
      <c r="WKI556" s="123"/>
      <c r="WKJ556" s="123"/>
      <c r="WKK556" s="123"/>
      <c r="WKL556" s="123"/>
      <c r="WKM556" s="123"/>
      <c r="WKN556" s="123"/>
      <c r="WKO556" s="123"/>
      <c r="WKP556" s="123"/>
      <c r="WKQ556" s="123"/>
      <c r="WKR556" s="123"/>
      <c r="WKS556" s="123"/>
      <c r="WKT556" s="123"/>
      <c r="WKU556" s="123"/>
      <c r="WKV556" s="123"/>
      <c r="WKW556" s="123"/>
      <c r="WKX556" s="123"/>
      <c r="WKY556" s="123"/>
      <c r="WKZ556" s="123"/>
      <c r="WLA556" s="123"/>
      <c r="WLB556" s="123"/>
      <c r="WLC556" s="123"/>
      <c r="WLD556" s="123"/>
      <c r="WLE556" s="123"/>
      <c r="WLF556" s="123"/>
      <c r="WLG556" s="123"/>
      <c r="WLH556" s="123"/>
      <c r="WLI556" s="123"/>
      <c r="WLJ556" s="123"/>
      <c r="WLK556" s="123"/>
      <c r="WLL556" s="123"/>
      <c r="WLM556" s="123"/>
      <c r="WLN556" s="123"/>
      <c r="WLO556" s="123"/>
      <c r="WLP556" s="123"/>
      <c r="WLQ556" s="123"/>
      <c r="WLR556" s="123"/>
      <c r="WLS556" s="123"/>
      <c r="WLT556" s="123"/>
      <c r="WLU556" s="123"/>
      <c r="WLV556" s="123"/>
      <c r="WLW556" s="123"/>
      <c r="WLX556" s="123"/>
      <c r="WLY556" s="123"/>
      <c r="WLZ556" s="123"/>
      <c r="WMA556" s="123"/>
      <c r="WMB556" s="123"/>
      <c r="WMC556" s="123"/>
      <c r="WMD556" s="123"/>
      <c r="WME556" s="123"/>
      <c r="WMF556" s="123"/>
      <c r="WMG556" s="123"/>
      <c r="WMH556" s="123"/>
      <c r="WMI556" s="123"/>
      <c r="WMJ556" s="123"/>
      <c r="WMK556" s="123"/>
      <c r="WML556" s="123"/>
      <c r="WMM556" s="123"/>
      <c r="WMN556" s="123"/>
      <c r="WMO556" s="123"/>
      <c r="WMP556" s="123"/>
      <c r="WMQ556" s="123"/>
      <c r="WMR556" s="123"/>
      <c r="WMS556" s="123"/>
      <c r="WMT556" s="123"/>
      <c r="WMU556" s="123"/>
      <c r="WMV556" s="123"/>
      <c r="WMW556" s="123"/>
      <c r="WMX556" s="123"/>
      <c r="WMY556" s="123"/>
      <c r="WMZ556" s="123"/>
      <c r="WNA556" s="123"/>
      <c r="WNB556" s="123"/>
      <c r="WNC556" s="123"/>
      <c r="WND556" s="123"/>
      <c r="WNE556" s="123"/>
      <c r="WNF556" s="123"/>
      <c r="WNG556" s="123"/>
      <c r="WNH556" s="123"/>
      <c r="WNI556" s="123"/>
      <c r="WNJ556" s="123"/>
      <c r="WNK556" s="123"/>
      <c r="WNL556" s="123"/>
      <c r="WNM556" s="123"/>
      <c r="WNN556" s="123"/>
      <c r="WNO556" s="123"/>
      <c r="WNP556" s="123"/>
      <c r="WNQ556" s="123"/>
      <c r="WNR556" s="123"/>
      <c r="WNS556" s="123"/>
      <c r="WNT556" s="123"/>
      <c r="WNU556" s="123"/>
      <c r="WNV556" s="123"/>
      <c r="WNW556" s="123"/>
      <c r="WNX556" s="123"/>
      <c r="WNY556" s="123"/>
      <c r="WNZ556" s="123"/>
      <c r="WOA556" s="123"/>
      <c r="WOB556" s="123"/>
      <c r="WOC556" s="123"/>
      <c r="WOD556" s="123"/>
      <c r="WOE556" s="123"/>
      <c r="WOF556" s="123"/>
      <c r="WOG556" s="123"/>
      <c r="WOH556" s="123"/>
      <c r="WOI556" s="123"/>
      <c r="WOJ556" s="123"/>
      <c r="WOK556" s="123"/>
      <c r="WOL556" s="123"/>
      <c r="WOM556" s="123"/>
      <c r="WON556" s="123"/>
      <c r="WOO556" s="123"/>
      <c r="WOP556" s="123"/>
      <c r="WOQ556" s="123"/>
      <c r="WOR556" s="123"/>
      <c r="WOS556" s="123"/>
      <c r="WOT556" s="123"/>
      <c r="WOU556" s="123"/>
      <c r="WOV556" s="123"/>
      <c r="WOW556" s="123"/>
      <c r="WOX556" s="123"/>
      <c r="WOY556" s="123"/>
      <c r="WOZ556" s="123"/>
      <c r="WPA556" s="123"/>
      <c r="WPB556" s="123"/>
      <c r="WPC556" s="123"/>
      <c r="WPD556" s="123"/>
      <c r="WPE556" s="123"/>
      <c r="WPF556" s="123"/>
      <c r="WPG556" s="123"/>
      <c r="WPH556" s="123"/>
      <c r="WPI556" s="123"/>
      <c r="WPJ556" s="123"/>
      <c r="WPK556" s="123"/>
      <c r="WPL556" s="123"/>
      <c r="WPM556" s="123"/>
      <c r="WPN556" s="123"/>
      <c r="WPO556" s="123"/>
      <c r="WPP556" s="123"/>
      <c r="WPQ556" s="123"/>
      <c r="WPR556" s="123"/>
      <c r="WPS556" s="123"/>
      <c r="WPT556" s="123"/>
      <c r="WPU556" s="123"/>
      <c r="WPV556" s="123"/>
      <c r="WPW556" s="123"/>
      <c r="WPX556" s="123"/>
      <c r="WPY556" s="123"/>
      <c r="WPZ556" s="123"/>
      <c r="WQA556" s="123"/>
      <c r="WQB556" s="123"/>
      <c r="WQC556" s="123"/>
      <c r="WQD556" s="123"/>
      <c r="WQE556" s="123"/>
      <c r="WQF556" s="123"/>
      <c r="WQG556" s="123"/>
      <c r="WQH556" s="123"/>
      <c r="WQI556" s="123"/>
      <c r="WQJ556" s="123"/>
      <c r="WQK556" s="123"/>
      <c r="WQL556" s="123"/>
      <c r="WQM556" s="123"/>
      <c r="WQN556" s="123"/>
      <c r="WQO556" s="123"/>
      <c r="WQP556" s="123"/>
      <c r="WQQ556" s="123"/>
      <c r="WQR556" s="123"/>
      <c r="WQS556" s="123"/>
      <c r="WQT556" s="123"/>
      <c r="WQU556" s="123"/>
      <c r="WQV556" s="123"/>
      <c r="WQW556" s="123"/>
      <c r="WQX556" s="123"/>
      <c r="WQY556" s="123"/>
      <c r="WQZ556" s="123"/>
      <c r="WRA556" s="123"/>
      <c r="WRB556" s="123"/>
      <c r="WRC556" s="123"/>
      <c r="WRD556" s="123"/>
      <c r="WRE556" s="123"/>
      <c r="WRF556" s="123"/>
      <c r="WRG556" s="123"/>
      <c r="WRH556" s="123"/>
      <c r="WRI556" s="123"/>
      <c r="WRJ556" s="123"/>
      <c r="WRK556" s="123"/>
      <c r="WRL556" s="123"/>
      <c r="WRM556" s="123"/>
      <c r="WRN556" s="123"/>
      <c r="WRO556" s="123"/>
      <c r="WRP556" s="123"/>
      <c r="WRQ556" s="123"/>
      <c r="WRR556" s="123"/>
      <c r="WRS556" s="123"/>
      <c r="WRT556" s="123"/>
      <c r="WRU556" s="123"/>
      <c r="WRV556" s="123"/>
      <c r="WRW556" s="123"/>
      <c r="WRX556" s="123"/>
      <c r="WRY556" s="123"/>
      <c r="WRZ556" s="123"/>
      <c r="WSA556" s="123"/>
      <c r="WSB556" s="123"/>
      <c r="WSC556" s="123"/>
      <c r="WSD556" s="123"/>
      <c r="WSE556" s="123"/>
      <c r="WSF556" s="123"/>
      <c r="WSG556" s="123"/>
      <c r="WSH556" s="123"/>
      <c r="WSI556" s="123"/>
      <c r="WSJ556" s="123"/>
      <c r="WSK556" s="123"/>
      <c r="WSL556" s="123"/>
      <c r="WSM556" s="123"/>
      <c r="WSN556" s="123"/>
      <c r="WSO556" s="123"/>
      <c r="WSP556" s="123"/>
      <c r="WSQ556" s="123"/>
      <c r="WSR556" s="123"/>
      <c r="WSS556" s="123"/>
      <c r="WST556" s="123"/>
      <c r="WSU556" s="123"/>
      <c r="WSV556" s="123"/>
      <c r="WSW556" s="123"/>
      <c r="WSX556" s="123"/>
      <c r="WSY556" s="123"/>
      <c r="WSZ556" s="123"/>
      <c r="WTA556" s="123"/>
      <c r="WTB556" s="123"/>
      <c r="WTC556" s="123"/>
      <c r="WTD556" s="123"/>
      <c r="WTE556" s="123"/>
      <c r="WTF556" s="123"/>
      <c r="WTG556" s="123"/>
      <c r="WTH556" s="123"/>
      <c r="WTI556" s="123"/>
      <c r="WTJ556" s="123"/>
      <c r="WTK556" s="123"/>
      <c r="WTL556" s="123"/>
      <c r="WTM556" s="123"/>
      <c r="WTN556" s="123"/>
      <c r="WTO556" s="123"/>
      <c r="WTP556" s="123"/>
      <c r="WTQ556" s="123"/>
      <c r="WTR556" s="123"/>
      <c r="WTS556" s="123"/>
      <c r="WTT556" s="123"/>
      <c r="WTU556" s="123"/>
      <c r="WTV556" s="123"/>
      <c r="WTW556" s="123"/>
      <c r="WTX556" s="123"/>
      <c r="WTY556" s="123"/>
      <c r="WTZ556" s="123"/>
      <c r="WUA556" s="123"/>
      <c r="WUB556" s="123"/>
      <c r="WUC556" s="123"/>
      <c r="WUD556" s="123"/>
      <c r="WUE556" s="123"/>
      <c r="WUF556" s="123"/>
      <c r="WUG556" s="123"/>
      <c r="WUH556" s="123"/>
      <c r="WUI556" s="123"/>
      <c r="WUJ556" s="123"/>
      <c r="WUK556" s="123"/>
      <c r="WUL556" s="123"/>
      <c r="WUM556" s="123"/>
      <c r="WUN556" s="123"/>
      <c r="WUO556" s="123"/>
      <c r="WUP556" s="123"/>
      <c r="WUQ556" s="123"/>
      <c r="WUR556" s="123"/>
      <c r="WUS556" s="123"/>
      <c r="WUT556" s="123"/>
      <c r="WUU556" s="123"/>
      <c r="WUV556" s="123"/>
      <c r="WUW556" s="123"/>
      <c r="WUX556" s="123"/>
      <c r="WUY556" s="123"/>
      <c r="WUZ556" s="123"/>
      <c r="WVA556" s="123"/>
      <c r="WVB556" s="123"/>
      <c r="WVC556" s="123"/>
      <c r="WVD556" s="123"/>
      <c r="WVE556" s="123"/>
      <c r="WVF556" s="123"/>
      <c r="WVG556" s="123"/>
      <c r="WVH556" s="123"/>
      <c r="WVI556" s="123"/>
      <c r="WVJ556" s="123"/>
      <c r="WVK556" s="123"/>
      <c r="WVL556" s="123"/>
      <c r="WVM556" s="123"/>
      <c r="WVN556" s="123"/>
      <c r="WVO556" s="123"/>
      <c r="WVP556" s="123"/>
      <c r="WVQ556" s="123"/>
      <c r="WVR556" s="123"/>
      <c r="WVS556" s="123"/>
      <c r="WVT556" s="123"/>
      <c r="WVU556" s="123"/>
      <c r="WVV556" s="123"/>
      <c r="WVW556" s="123"/>
      <c r="WVX556" s="123"/>
      <c r="WVY556" s="123"/>
      <c r="WVZ556" s="123"/>
      <c r="WWA556" s="123"/>
      <c r="WWB556" s="123"/>
      <c r="WWC556" s="123"/>
      <c r="WWD556" s="123"/>
      <c r="WWE556" s="123"/>
      <c r="WWF556" s="123"/>
      <c r="WWG556" s="123"/>
      <c r="WWH556" s="123"/>
      <c r="WWI556" s="123"/>
      <c r="WWJ556" s="123"/>
      <c r="WWK556" s="123"/>
      <c r="WWL556" s="123"/>
      <c r="WWM556" s="123"/>
      <c r="WWN556" s="123"/>
      <c r="WWO556" s="123"/>
      <c r="WWP556" s="123"/>
      <c r="WWQ556" s="123"/>
      <c r="WWR556" s="123"/>
      <c r="WWS556" s="123"/>
      <c r="WWT556" s="123"/>
      <c r="WWU556" s="123"/>
      <c r="WWV556" s="123"/>
      <c r="WWW556" s="123"/>
      <c r="WWX556" s="123"/>
      <c r="WWY556" s="123"/>
      <c r="WWZ556" s="123"/>
      <c r="WXA556" s="123"/>
      <c r="WXB556" s="123"/>
      <c r="WXC556" s="123"/>
      <c r="WXD556" s="123"/>
      <c r="WXE556" s="123"/>
      <c r="WXF556" s="123"/>
      <c r="WXG556" s="123"/>
      <c r="WXH556" s="123"/>
      <c r="WXI556" s="123"/>
      <c r="WXJ556" s="123"/>
      <c r="WXK556" s="123"/>
      <c r="WXL556" s="123"/>
      <c r="WXM556" s="123"/>
      <c r="WXN556" s="123"/>
      <c r="WXO556" s="123"/>
      <c r="WXP556" s="123"/>
      <c r="WXQ556" s="123"/>
      <c r="WXR556" s="123"/>
      <c r="WXS556" s="123"/>
      <c r="WXT556" s="123"/>
      <c r="WXU556" s="123"/>
      <c r="WXV556" s="123"/>
      <c r="WXW556" s="123"/>
      <c r="WXX556" s="123"/>
      <c r="WXY556" s="123"/>
      <c r="WXZ556" s="123"/>
      <c r="WYA556" s="123"/>
      <c r="WYB556" s="123"/>
      <c r="WYC556" s="123"/>
      <c r="WYD556" s="123"/>
      <c r="WYE556" s="123"/>
      <c r="WYF556" s="123"/>
      <c r="WYG556" s="123"/>
      <c r="WYH556" s="123"/>
      <c r="WYI556" s="123"/>
      <c r="WYJ556" s="123"/>
      <c r="WYK556" s="123"/>
      <c r="WYL556" s="123"/>
      <c r="WYM556" s="123"/>
      <c r="WYN556" s="123"/>
      <c r="WYO556" s="123"/>
      <c r="WYP556" s="123"/>
      <c r="WYQ556" s="123"/>
      <c r="WYR556" s="123"/>
      <c r="WYS556" s="123"/>
      <c r="WYT556" s="123"/>
      <c r="WYU556" s="123"/>
      <c r="WYV556" s="123"/>
      <c r="WYW556" s="123"/>
      <c r="WYX556" s="123"/>
      <c r="WYY556" s="123"/>
      <c r="WYZ556" s="123"/>
      <c r="WZA556" s="123"/>
      <c r="WZB556" s="123"/>
      <c r="WZC556" s="123"/>
      <c r="WZD556" s="123"/>
      <c r="WZE556" s="123"/>
      <c r="WZF556" s="123"/>
      <c r="WZG556" s="123"/>
      <c r="WZH556" s="123"/>
      <c r="WZI556" s="123"/>
      <c r="WZJ556" s="123"/>
      <c r="WZK556" s="123"/>
      <c r="WZL556" s="123"/>
      <c r="WZM556" s="123"/>
      <c r="WZN556" s="123"/>
      <c r="WZO556" s="123"/>
      <c r="WZP556" s="123"/>
      <c r="WZQ556" s="123"/>
      <c r="WZR556" s="123"/>
      <c r="WZS556" s="123"/>
      <c r="WZT556" s="123"/>
      <c r="WZU556" s="123"/>
      <c r="WZV556" s="123"/>
      <c r="WZW556" s="123"/>
      <c r="WZX556" s="123"/>
      <c r="WZY556" s="123"/>
      <c r="WZZ556" s="123"/>
      <c r="XAA556" s="123"/>
      <c r="XAB556" s="123"/>
      <c r="XAC556" s="123"/>
      <c r="XAD556" s="123"/>
      <c r="XAE556" s="123"/>
      <c r="XAF556" s="123"/>
      <c r="XAG556" s="123"/>
      <c r="XAH556" s="123"/>
      <c r="XAI556" s="123"/>
      <c r="XAJ556" s="123"/>
      <c r="XAK556" s="123"/>
      <c r="XAL556" s="123"/>
      <c r="XAM556" s="123"/>
      <c r="XAN556" s="123"/>
      <c r="XAO556" s="123"/>
      <c r="XAP556" s="123"/>
      <c r="XAQ556" s="123"/>
      <c r="XAR556" s="123"/>
      <c r="XAS556" s="123"/>
      <c r="XAT556" s="123"/>
      <c r="XAU556" s="123"/>
      <c r="XAV556" s="123"/>
      <c r="XAW556" s="123"/>
      <c r="XAX556" s="123"/>
      <c r="XAY556" s="123"/>
      <c r="XAZ556" s="123"/>
      <c r="XBA556" s="123"/>
      <c r="XBB556" s="123"/>
      <c r="XBC556" s="123"/>
      <c r="XBD556" s="123"/>
      <c r="XBE556" s="123"/>
      <c r="XBF556" s="123"/>
      <c r="XBG556" s="123"/>
      <c r="XBH556" s="123"/>
      <c r="XBI556" s="123"/>
      <c r="XBJ556" s="123"/>
      <c r="XBK556" s="123"/>
      <c r="XBL556" s="123"/>
      <c r="XBM556" s="123"/>
      <c r="XBN556" s="123"/>
      <c r="XBO556" s="123"/>
      <c r="XBP556" s="123"/>
      <c r="XBQ556" s="123"/>
      <c r="XBR556" s="123"/>
      <c r="XBS556" s="123"/>
      <c r="XBT556" s="123"/>
      <c r="XBU556" s="123"/>
      <c r="XBV556" s="123"/>
      <c r="XBW556" s="123"/>
      <c r="XBX556" s="123"/>
      <c r="XBY556" s="123"/>
      <c r="XBZ556" s="123"/>
      <c r="XCA556" s="123"/>
      <c r="XCB556" s="123"/>
      <c r="XCC556" s="123"/>
      <c r="XCD556" s="123"/>
      <c r="XCE556" s="123"/>
      <c r="XCF556" s="123"/>
      <c r="XCG556" s="123"/>
      <c r="XCH556" s="123"/>
      <c r="XCI556" s="123"/>
      <c r="XCJ556" s="123"/>
      <c r="XCK556" s="123"/>
      <c r="XCL556" s="123"/>
      <c r="XCM556" s="123"/>
      <c r="XCN556" s="123"/>
      <c r="XCO556" s="123"/>
      <c r="XCP556" s="123"/>
      <c r="XCQ556" s="123"/>
      <c r="XCR556" s="123"/>
      <c r="XCS556" s="123"/>
      <c r="XCT556" s="123"/>
      <c r="XCU556" s="123"/>
      <c r="XCV556" s="123"/>
      <c r="XCW556" s="123"/>
      <c r="XCX556" s="123"/>
      <c r="XCY556" s="123"/>
      <c r="XCZ556" s="123"/>
      <c r="XDA556" s="123"/>
      <c r="XDB556" s="123"/>
      <c r="XDC556" s="123"/>
      <c r="XDD556" s="123"/>
      <c r="XDE556" s="123"/>
      <c r="XDF556" s="123"/>
      <c r="XDG556" s="123"/>
      <c r="XDH556" s="123"/>
      <c r="XDI556" s="123"/>
      <c r="XDJ556" s="123"/>
      <c r="XDK556" s="123"/>
      <c r="XDL556" s="123"/>
      <c r="XDM556" s="123"/>
      <c r="XDN556" s="123"/>
      <c r="XDO556" s="123"/>
      <c r="XDP556" s="123"/>
      <c r="XDQ556" s="123"/>
      <c r="XDR556" s="123"/>
      <c r="XDS556" s="123"/>
      <c r="XDT556" s="123"/>
      <c r="XDU556" s="123"/>
      <c r="XDV556" s="123"/>
      <c r="XDW556" s="123"/>
      <c r="XDX556" s="123"/>
      <c r="XDY556" s="123"/>
      <c r="XDZ556" s="123"/>
      <c r="XEA556" s="123"/>
      <c r="XEB556" s="123"/>
      <c r="XEC556" s="123"/>
      <c r="XED556" s="123"/>
      <c r="XEE556" s="123"/>
      <c r="XEF556" s="123"/>
      <c r="XEG556" s="123"/>
      <c r="XEH556" s="123"/>
      <c r="XEI556" s="123"/>
      <c r="XEJ556" s="123"/>
      <c r="XEK556" s="123"/>
      <c r="XEL556" s="123"/>
      <c r="XEM556" s="123"/>
      <c r="XEN556" s="123"/>
      <c r="XEO556" s="123"/>
      <c r="XEP556" s="123"/>
      <c r="XEQ556" s="123"/>
      <c r="XER556" s="106"/>
      <c r="XES556" s="106"/>
      <c r="XET556" s="106"/>
    </row>
    <row r="557" spans="1:16374" x14ac:dyDescent="0.35">
      <c r="A557" s="31">
        <v>443082</v>
      </c>
      <c r="B557" s="32" t="s">
        <v>600</v>
      </c>
      <c r="C557" s="33">
        <v>790</v>
      </c>
      <c r="D557" s="34">
        <v>790</v>
      </c>
      <c r="E557" s="35">
        <v>747943089166</v>
      </c>
      <c r="F557" s="40" t="s">
        <v>19</v>
      </c>
      <c r="G557" s="23" t="s">
        <v>20</v>
      </c>
      <c r="H557" s="37">
        <v>45689</v>
      </c>
      <c r="I557" s="34">
        <v>513.5</v>
      </c>
      <c r="J557" s="23" t="s">
        <v>182</v>
      </c>
      <c r="K557" s="23" t="s">
        <v>4</v>
      </c>
    </row>
    <row r="558" spans="1:16374" x14ac:dyDescent="0.35">
      <c r="A558" s="31">
        <v>442540</v>
      </c>
      <c r="B558" s="32" t="s">
        <v>601</v>
      </c>
      <c r="C558" s="33">
        <v>790</v>
      </c>
      <c r="D558" s="34">
        <v>790</v>
      </c>
      <c r="E558" s="35">
        <v>747943044912</v>
      </c>
      <c r="F558" s="40" t="s">
        <v>19</v>
      </c>
      <c r="G558" s="23" t="s">
        <v>20</v>
      </c>
      <c r="H558" s="37">
        <v>45689</v>
      </c>
      <c r="I558" s="34">
        <v>513.5</v>
      </c>
      <c r="J558" s="23" t="s">
        <v>182</v>
      </c>
      <c r="K558" s="23" t="s">
        <v>4</v>
      </c>
    </row>
    <row r="559" spans="1:16374" x14ac:dyDescent="0.35">
      <c r="A559" s="31">
        <v>443119</v>
      </c>
      <c r="B559" s="31" t="s">
        <v>602</v>
      </c>
      <c r="C559" s="33">
        <v>790</v>
      </c>
      <c r="D559" s="34">
        <v>790</v>
      </c>
      <c r="E559" s="35">
        <v>747943089463</v>
      </c>
      <c r="F559" s="40" t="s">
        <v>19</v>
      </c>
      <c r="G559" s="23" t="s">
        <v>20</v>
      </c>
      <c r="H559" s="37">
        <v>45689</v>
      </c>
      <c r="I559" s="34">
        <v>513.5</v>
      </c>
      <c r="J559" s="23" t="s">
        <v>182</v>
      </c>
      <c r="K559" s="23" t="s">
        <v>4</v>
      </c>
    </row>
    <row r="560" spans="1:16374" x14ac:dyDescent="0.35">
      <c r="A560" s="31">
        <v>442542</v>
      </c>
      <c r="B560" s="31" t="s">
        <v>603</v>
      </c>
      <c r="C560" s="33">
        <v>790</v>
      </c>
      <c r="D560" s="34">
        <v>790</v>
      </c>
      <c r="E560" s="35">
        <v>747943044936</v>
      </c>
      <c r="F560" s="40" t="s">
        <v>19</v>
      </c>
      <c r="G560" s="23" t="s">
        <v>20</v>
      </c>
      <c r="H560" s="37">
        <v>45689</v>
      </c>
      <c r="I560" s="34">
        <v>513.5</v>
      </c>
      <c r="J560" s="23" t="s">
        <v>182</v>
      </c>
      <c r="K560" s="23" t="s">
        <v>4</v>
      </c>
    </row>
    <row r="561" spans="1:16369" x14ac:dyDescent="0.35">
      <c r="A561" s="31">
        <v>522259</v>
      </c>
      <c r="B561" s="42" t="s">
        <v>604</v>
      </c>
      <c r="C561" s="33">
        <v>819</v>
      </c>
      <c r="D561" s="34">
        <v>819</v>
      </c>
      <c r="E561" s="35">
        <v>747943041034</v>
      </c>
      <c r="F561" s="40" t="s">
        <v>19</v>
      </c>
      <c r="G561" s="23" t="s">
        <v>20</v>
      </c>
      <c r="H561" s="37">
        <v>45689</v>
      </c>
      <c r="I561" s="34">
        <v>532.35</v>
      </c>
      <c r="J561" s="23" t="s">
        <v>182</v>
      </c>
      <c r="K561" s="23" t="s">
        <v>4</v>
      </c>
    </row>
    <row r="562" spans="1:16369" x14ac:dyDescent="0.35">
      <c r="A562" s="31">
        <v>522433</v>
      </c>
      <c r="B562" s="42" t="s">
        <v>605</v>
      </c>
      <c r="C562" s="33">
        <v>819</v>
      </c>
      <c r="D562" s="34">
        <v>819</v>
      </c>
      <c r="E562" s="35">
        <v>747943041065</v>
      </c>
      <c r="F562" s="40" t="s">
        <v>19</v>
      </c>
      <c r="G562" s="23" t="s">
        <v>20</v>
      </c>
      <c r="H562" s="37">
        <v>45689</v>
      </c>
      <c r="I562" s="34">
        <v>532.35</v>
      </c>
      <c r="J562" s="23" t="s">
        <v>182</v>
      </c>
      <c r="K562" s="23" t="s">
        <v>4</v>
      </c>
    </row>
    <row r="563" spans="1:16369" x14ac:dyDescent="0.35">
      <c r="A563" s="31">
        <v>522427</v>
      </c>
      <c r="B563" s="42" t="s">
        <v>606</v>
      </c>
      <c r="C563" s="33">
        <v>819</v>
      </c>
      <c r="D563" s="34">
        <v>819</v>
      </c>
      <c r="E563" s="35">
        <v>747943040990</v>
      </c>
      <c r="F563" s="40" t="s">
        <v>19</v>
      </c>
      <c r="G563" s="23" t="s">
        <v>20</v>
      </c>
      <c r="H563" s="37">
        <v>45689</v>
      </c>
      <c r="I563" s="34">
        <v>532.35</v>
      </c>
      <c r="J563" s="23" t="s">
        <v>182</v>
      </c>
      <c r="K563" s="23" t="s">
        <v>4</v>
      </c>
    </row>
    <row r="564" spans="1:16369" x14ac:dyDescent="0.35">
      <c r="A564" s="31">
        <v>442930</v>
      </c>
      <c r="B564" s="42" t="s">
        <v>607</v>
      </c>
      <c r="C564" s="33">
        <v>819</v>
      </c>
      <c r="D564" s="34">
        <v>819</v>
      </c>
      <c r="E564" s="35">
        <v>747943050821</v>
      </c>
      <c r="F564" s="40" t="s">
        <v>19</v>
      </c>
      <c r="G564" s="23" t="s">
        <v>20</v>
      </c>
      <c r="H564" s="37">
        <v>45689</v>
      </c>
      <c r="I564" s="34">
        <v>532.35</v>
      </c>
      <c r="J564" s="23" t="s">
        <v>182</v>
      </c>
      <c r="K564" s="23" t="s">
        <v>4</v>
      </c>
    </row>
    <row r="565" spans="1:16369" x14ac:dyDescent="0.35">
      <c r="A565" s="121">
        <v>522428</v>
      </c>
      <c r="B565" s="121" t="s">
        <v>608</v>
      </c>
      <c r="C565" s="53">
        <v>819</v>
      </c>
      <c r="D565" s="53">
        <v>0</v>
      </c>
      <c r="E565" s="54">
        <v>747943041058</v>
      </c>
      <c r="F565" s="55" t="s">
        <v>986</v>
      </c>
      <c r="G565" s="122" t="s">
        <v>16</v>
      </c>
      <c r="H565" s="57">
        <v>45657</v>
      </c>
      <c r="I565" s="117">
        <v>0</v>
      </c>
      <c r="J565" s="122" t="s">
        <v>182</v>
      </c>
      <c r="K565" s="122" t="s">
        <v>27</v>
      </c>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23"/>
      <c r="BB565" s="123"/>
      <c r="BC565" s="123"/>
      <c r="BD565" s="123"/>
      <c r="BE565" s="123"/>
      <c r="BF565" s="123"/>
      <c r="BG565" s="123"/>
      <c r="BH565" s="123"/>
      <c r="BI565" s="123"/>
      <c r="BJ565" s="123"/>
      <c r="BK565" s="123"/>
      <c r="BL565" s="123"/>
      <c r="BM565" s="123"/>
      <c r="BN565" s="123"/>
      <c r="BO565" s="123"/>
      <c r="BP565" s="123"/>
      <c r="BQ565" s="123"/>
      <c r="BR565" s="123"/>
      <c r="BS565" s="123"/>
      <c r="BT565" s="123"/>
      <c r="BU565" s="123"/>
      <c r="BV565" s="123"/>
      <c r="BW565" s="123"/>
      <c r="BX565" s="123"/>
      <c r="BY565" s="123"/>
      <c r="BZ565" s="123"/>
      <c r="CA565" s="123"/>
      <c r="CB565" s="123"/>
      <c r="CC565" s="123"/>
      <c r="CD565" s="123"/>
      <c r="CE565" s="123"/>
      <c r="CF565" s="123"/>
      <c r="CG565" s="123"/>
      <c r="CH565" s="123"/>
      <c r="CI565" s="123"/>
      <c r="CJ565" s="123"/>
      <c r="CK565" s="123"/>
      <c r="CL565" s="123"/>
      <c r="CM565" s="123"/>
      <c r="CN565" s="123"/>
      <c r="CO565" s="123"/>
      <c r="CP565" s="123"/>
      <c r="CQ565" s="123"/>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23"/>
      <c r="DP565" s="123"/>
      <c r="DQ565" s="123"/>
      <c r="DR565" s="123"/>
      <c r="DS565" s="123"/>
      <c r="DT565" s="123"/>
      <c r="DU565" s="123"/>
      <c r="DV565" s="123"/>
      <c r="DW565" s="123"/>
      <c r="DX565" s="123"/>
      <c r="DY565" s="123"/>
      <c r="DZ565" s="123"/>
      <c r="EA565" s="123"/>
      <c r="EB565" s="123"/>
      <c r="EC565" s="123"/>
      <c r="ED565" s="123"/>
      <c r="EE565" s="123"/>
      <c r="EF565" s="123"/>
      <c r="EG565" s="123"/>
      <c r="EH565" s="123"/>
      <c r="EI565" s="123"/>
      <c r="EJ565" s="123"/>
      <c r="EK565" s="123"/>
      <c r="EL565" s="123"/>
      <c r="EM565" s="123"/>
      <c r="EN565" s="123"/>
      <c r="EO565" s="123"/>
      <c r="EP565" s="123"/>
      <c r="EQ565" s="123"/>
      <c r="ER565" s="123"/>
      <c r="ES565" s="123"/>
      <c r="ET565" s="123"/>
      <c r="EU565" s="123"/>
      <c r="EV565" s="123"/>
      <c r="EW565" s="123"/>
      <c r="EX565" s="123"/>
      <c r="EY565" s="123"/>
      <c r="EZ565" s="123"/>
      <c r="FA565" s="123"/>
      <c r="FB565" s="123"/>
      <c r="FC565" s="123"/>
      <c r="FD565" s="123"/>
      <c r="FE565" s="123"/>
      <c r="FF565" s="123"/>
      <c r="FG565" s="123"/>
      <c r="FH565" s="123"/>
      <c r="FI565" s="123"/>
      <c r="FJ565" s="123"/>
      <c r="FK565" s="123"/>
      <c r="FL565" s="123"/>
      <c r="FM565" s="123"/>
      <c r="FN565" s="123"/>
      <c r="FO565" s="123"/>
      <c r="FP565" s="123"/>
      <c r="FQ565" s="123"/>
      <c r="FR565" s="123"/>
      <c r="FS565" s="123"/>
      <c r="FT565" s="123"/>
      <c r="FU565" s="123"/>
      <c r="FV565" s="123"/>
      <c r="FW565" s="123"/>
      <c r="FX565" s="123"/>
      <c r="FY565" s="123"/>
      <c r="FZ565" s="123"/>
      <c r="GA565" s="123"/>
      <c r="GB565" s="123"/>
      <c r="GC565" s="123"/>
      <c r="GD565" s="123"/>
      <c r="GE565" s="123"/>
      <c r="GF565" s="123"/>
      <c r="GG565" s="123"/>
      <c r="GH565" s="123"/>
      <c r="GI565" s="123"/>
      <c r="GJ565" s="123"/>
      <c r="GK565" s="123"/>
      <c r="GL565" s="123"/>
      <c r="GM565" s="123"/>
      <c r="GN565" s="123"/>
      <c r="GO565" s="123"/>
      <c r="GP565" s="123"/>
      <c r="GQ565" s="123"/>
      <c r="GR565" s="123"/>
      <c r="GS565" s="123"/>
      <c r="GT565" s="123"/>
      <c r="GU565" s="123"/>
      <c r="GV565" s="123"/>
      <c r="GW565" s="123"/>
      <c r="GX565" s="123"/>
      <c r="GY565" s="123"/>
      <c r="GZ565" s="123"/>
      <c r="HA565" s="123"/>
      <c r="HB565" s="123"/>
      <c r="HC565" s="123"/>
      <c r="HD565" s="123"/>
      <c r="HE565" s="123"/>
      <c r="HF565" s="123"/>
      <c r="HG565" s="123"/>
      <c r="HH565" s="123"/>
      <c r="HI565" s="123"/>
      <c r="HJ565" s="123"/>
      <c r="HK565" s="123"/>
      <c r="HL565" s="123"/>
      <c r="HM565" s="123"/>
      <c r="HN565" s="123"/>
      <c r="HO565" s="123"/>
      <c r="HP565" s="123"/>
      <c r="HQ565" s="123"/>
      <c r="HR565" s="123"/>
      <c r="HS565" s="123"/>
      <c r="HT565" s="123"/>
      <c r="HU565" s="123"/>
      <c r="HV565" s="123"/>
      <c r="HW565" s="123"/>
      <c r="HX565" s="123"/>
      <c r="HY565" s="123"/>
      <c r="HZ565" s="123"/>
      <c r="IA565" s="123"/>
      <c r="IB565" s="123"/>
      <c r="IC565" s="123"/>
      <c r="ID565" s="123"/>
      <c r="IE565" s="123"/>
      <c r="IF565" s="123"/>
      <c r="IG565" s="123"/>
      <c r="IH565" s="123"/>
      <c r="II565" s="123"/>
      <c r="IJ565" s="123"/>
      <c r="IK565" s="123"/>
      <c r="IL565" s="123"/>
      <c r="IM565" s="123"/>
      <c r="IN565" s="123"/>
      <c r="IO565" s="123"/>
      <c r="IP565" s="123"/>
      <c r="IQ565" s="123"/>
      <c r="IR565" s="123"/>
      <c r="IS565" s="123"/>
      <c r="IT565" s="123"/>
      <c r="IU565" s="123"/>
      <c r="IV565" s="123"/>
      <c r="IW565" s="123"/>
      <c r="IX565" s="123"/>
      <c r="IY565" s="123"/>
      <c r="IZ565" s="123"/>
      <c r="JA565" s="123"/>
      <c r="JB565" s="123"/>
      <c r="JC565" s="123"/>
      <c r="JD565" s="123"/>
      <c r="JE565" s="123"/>
      <c r="JF565" s="123"/>
      <c r="JG565" s="123"/>
      <c r="JH565" s="123"/>
      <c r="JI565" s="123"/>
      <c r="JJ565" s="123"/>
      <c r="JK565" s="123"/>
      <c r="JL565" s="123"/>
      <c r="JM565" s="123"/>
      <c r="JN565" s="123"/>
      <c r="JO565" s="123"/>
      <c r="JP565" s="123"/>
      <c r="JQ565" s="123"/>
      <c r="JR565" s="123"/>
      <c r="JS565" s="123"/>
      <c r="JT565" s="123"/>
      <c r="JU565" s="123"/>
      <c r="JV565" s="123"/>
      <c r="JW565" s="123"/>
      <c r="JX565" s="123"/>
      <c r="JY565" s="123"/>
      <c r="JZ565" s="123"/>
      <c r="KA565" s="123"/>
      <c r="KB565" s="123"/>
      <c r="KC565" s="123"/>
      <c r="KD565" s="123"/>
      <c r="KE565" s="123"/>
      <c r="KF565" s="123"/>
      <c r="KG565" s="123"/>
      <c r="KH565" s="123"/>
      <c r="KI565" s="123"/>
      <c r="KJ565" s="123"/>
      <c r="KK565" s="123"/>
      <c r="KL565" s="123"/>
      <c r="KM565" s="123"/>
      <c r="KN565" s="123"/>
      <c r="KO565" s="123"/>
      <c r="KP565" s="123"/>
      <c r="KQ565" s="123"/>
      <c r="KR565" s="123"/>
      <c r="KS565" s="123"/>
      <c r="KT565" s="123"/>
      <c r="KU565" s="123"/>
      <c r="KV565" s="123"/>
      <c r="KW565" s="123"/>
      <c r="KX565" s="123"/>
      <c r="KY565" s="123"/>
      <c r="KZ565" s="123"/>
      <c r="LA565" s="123"/>
      <c r="LB565" s="123"/>
      <c r="LC565" s="123"/>
      <c r="LD565" s="123"/>
      <c r="LE565" s="123"/>
      <c r="LF565" s="123"/>
      <c r="LG565" s="123"/>
      <c r="LH565" s="123"/>
      <c r="LI565" s="123"/>
      <c r="LJ565" s="123"/>
      <c r="LK565" s="123"/>
      <c r="LL565" s="123"/>
      <c r="LM565" s="123"/>
      <c r="LN565" s="123"/>
      <c r="LO565" s="123"/>
      <c r="LP565" s="123"/>
      <c r="LQ565" s="123"/>
      <c r="LR565" s="123"/>
      <c r="LS565" s="123"/>
      <c r="LT565" s="123"/>
      <c r="LU565" s="123"/>
      <c r="LV565" s="123"/>
      <c r="LW565" s="123"/>
      <c r="LX565" s="123"/>
      <c r="LY565" s="123"/>
      <c r="LZ565" s="123"/>
      <c r="MA565" s="123"/>
      <c r="MB565" s="123"/>
      <c r="MC565" s="123"/>
      <c r="MD565" s="123"/>
      <c r="ME565" s="123"/>
      <c r="MF565" s="123"/>
      <c r="MG565" s="123"/>
      <c r="MH565" s="123"/>
      <c r="MI565" s="123"/>
      <c r="MJ565" s="123"/>
      <c r="MK565" s="123"/>
      <c r="ML565" s="123"/>
      <c r="MM565" s="123"/>
      <c r="MN565" s="123"/>
      <c r="MO565" s="123"/>
      <c r="MP565" s="123"/>
      <c r="MQ565" s="123"/>
      <c r="MR565" s="123"/>
      <c r="MS565" s="123"/>
      <c r="MT565" s="123"/>
      <c r="MU565" s="123"/>
      <c r="MV565" s="123"/>
      <c r="MW565" s="123"/>
      <c r="MX565" s="123"/>
      <c r="MY565" s="123"/>
      <c r="MZ565" s="123"/>
      <c r="NA565" s="123"/>
      <c r="NB565" s="123"/>
      <c r="NC565" s="123"/>
      <c r="ND565" s="123"/>
      <c r="NE565" s="123"/>
      <c r="NF565" s="123"/>
      <c r="NG565" s="123"/>
      <c r="NH565" s="123"/>
      <c r="NI565" s="123"/>
      <c r="NJ565" s="123"/>
      <c r="NK565" s="123"/>
      <c r="NL565" s="123"/>
      <c r="NM565" s="123"/>
      <c r="NN565" s="123"/>
      <c r="NO565" s="123"/>
      <c r="NP565" s="123"/>
      <c r="NQ565" s="123"/>
      <c r="NR565" s="123"/>
      <c r="NS565" s="123"/>
      <c r="NT565" s="123"/>
      <c r="NU565" s="123"/>
      <c r="NV565" s="123"/>
      <c r="NW565" s="123"/>
      <c r="NX565" s="123"/>
      <c r="NY565" s="123"/>
      <c r="NZ565" s="123"/>
      <c r="OA565" s="123"/>
      <c r="OB565" s="123"/>
      <c r="OC565" s="123"/>
      <c r="OD565" s="123"/>
      <c r="OE565" s="123"/>
      <c r="OF565" s="123"/>
      <c r="OG565" s="123"/>
      <c r="OH565" s="123"/>
      <c r="OI565" s="123"/>
      <c r="OJ565" s="123"/>
      <c r="OK565" s="123"/>
      <c r="OL565" s="123"/>
      <c r="OM565" s="123"/>
      <c r="ON565" s="123"/>
      <c r="OO565" s="123"/>
      <c r="OP565" s="123"/>
      <c r="OQ565" s="123"/>
      <c r="OR565" s="123"/>
      <c r="OS565" s="123"/>
      <c r="OT565" s="123"/>
      <c r="OU565" s="123"/>
      <c r="OV565" s="123"/>
      <c r="OW565" s="123"/>
      <c r="OX565" s="123"/>
      <c r="OY565" s="123"/>
      <c r="OZ565" s="123"/>
      <c r="PA565" s="123"/>
      <c r="PB565" s="123"/>
      <c r="PC565" s="123"/>
      <c r="PD565" s="123"/>
      <c r="PE565" s="123"/>
      <c r="PF565" s="123"/>
      <c r="PG565" s="123"/>
      <c r="PH565" s="123"/>
      <c r="PI565" s="123"/>
      <c r="PJ565" s="123"/>
      <c r="PK565" s="123"/>
      <c r="PL565" s="123"/>
      <c r="PM565" s="123"/>
      <c r="PN565" s="123"/>
      <c r="PO565" s="123"/>
      <c r="PP565" s="123"/>
      <c r="PQ565" s="123"/>
      <c r="PR565" s="123"/>
      <c r="PS565" s="123"/>
      <c r="PT565" s="123"/>
      <c r="PU565" s="123"/>
      <c r="PV565" s="123"/>
      <c r="PW565" s="123"/>
      <c r="PX565" s="123"/>
      <c r="PY565" s="123"/>
      <c r="PZ565" s="123"/>
      <c r="QA565" s="123"/>
      <c r="QB565" s="123"/>
      <c r="QC565" s="123"/>
      <c r="QD565" s="123"/>
      <c r="QE565" s="123"/>
      <c r="QF565" s="123"/>
      <c r="QG565" s="123"/>
      <c r="QH565" s="123"/>
      <c r="QI565" s="123"/>
      <c r="QJ565" s="123"/>
      <c r="QK565" s="123"/>
      <c r="QL565" s="123"/>
      <c r="QM565" s="123"/>
      <c r="QN565" s="123"/>
      <c r="QO565" s="123"/>
      <c r="QP565" s="123"/>
      <c r="QQ565" s="123"/>
      <c r="QR565" s="123"/>
      <c r="QS565" s="123"/>
      <c r="QT565" s="123"/>
      <c r="QU565" s="123"/>
      <c r="QV565" s="123"/>
      <c r="QW565" s="123"/>
      <c r="QX565" s="123"/>
      <c r="QY565" s="123"/>
      <c r="QZ565" s="123"/>
      <c r="RA565" s="123"/>
      <c r="RB565" s="123"/>
      <c r="RC565" s="123"/>
      <c r="RD565" s="123"/>
      <c r="RE565" s="123"/>
      <c r="RF565" s="123"/>
      <c r="RG565" s="123"/>
      <c r="RH565" s="123"/>
      <c r="RI565" s="123"/>
      <c r="RJ565" s="123"/>
      <c r="RK565" s="123"/>
      <c r="RL565" s="123"/>
      <c r="RM565" s="123"/>
      <c r="RN565" s="123"/>
      <c r="RO565" s="123"/>
      <c r="RP565" s="123"/>
      <c r="RQ565" s="123"/>
      <c r="RR565" s="123"/>
      <c r="RS565" s="123"/>
      <c r="RT565" s="123"/>
      <c r="RU565" s="123"/>
      <c r="RV565" s="123"/>
      <c r="RW565" s="123"/>
      <c r="RX565" s="123"/>
      <c r="RY565" s="123"/>
      <c r="RZ565" s="123"/>
      <c r="SA565" s="123"/>
      <c r="SB565" s="123"/>
      <c r="SC565" s="123"/>
      <c r="SD565" s="123"/>
      <c r="SE565" s="123"/>
      <c r="SF565" s="123"/>
      <c r="SG565" s="123"/>
      <c r="SH565" s="123"/>
      <c r="SI565" s="123"/>
      <c r="SJ565" s="123"/>
      <c r="SK565" s="123"/>
      <c r="SL565" s="123"/>
      <c r="SM565" s="123"/>
      <c r="SN565" s="123"/>
      <c r="SO565" s="123"/>
      <c r="SP565" s="123"/>
      <c r="SQ565" s="123"/>
      <c r="SR565" s="123"/>
      <c r="SS565" s="123"/>
      <c r="ST565" s="123"/>
      <c r="SU565" s="123"/>
      <c r="SV565" s="123"/>
      <c r="SW565" s="123"/>
      <c r="SX565" s="123"/>
      <c r="SY565" s="123"/>
      <c r="SZ565" s="123"/>
      <c r="TA565" s="123"/>
      <c r="TB565" s="123"/>
      <c r="TC565" s="123"/>
      <c r="TD565" s="123"/>
      <c r="TE565" s="123"/>
      <c r="TF565" s="123"/>
      <c r="TG565" s="123"/>
      <c r="TH565" s="123"/>
      <c r="TI565" s="123"/>
      <c r="TJ565" s="123"/>
      <c r="TK565" s="123"/>
      <c r="TL565" s="123"/>
      <c r="TM565" s="123"/>
      <c r="TN565" s="123"/>
      <c r="TO565" s="123"/>
      <c r="TP565" s="123"/>
      <c r="TQ565" s="123"/>
      <c r="TR565" s="123"/>
      <c r="TS565" s="123"/>
      <c r="TT565" s="123"/>
      <c r="TU565" s="123"/>
      <c r="TV565" s="123"/>
      <c r="TW565" s="123"/>
      <c r="TX565" s="123"/>
      <c r="TY565" s="123"/>
      <c r="TZ565" s="123"/>
      <c r="UA565" s="123"/>
      <c r="UB565" s="123"/>
      <c r="UC565" s="123"/>
      <c r="UD565" s="123"/>
      <c r="UE565" s="123"/>
      <c r="UF565" s="123"/>
      <c r="UG565" s="123"/>
      <c r="UH565" s="123"/>
      <c r="UI565" s="123"/>
      <c r="UJ565" s="123"/>
      <c r="UK565" s="123"/>
      <c r="UL565" s="123"/>
      <c r="UM565" s="123"/>
      <c r="UN565" s="123"/>
      <c r="UO565" s="123"/>
      <c r="UP565" s="123"/>
      <c r="UQ565" s="123"/>
      <c r="UR565" s="123"/>
      <c r="US565" s="123"/>
      <c r="UT565" s="123"/>
      <c r="UU565" s="123"/>
      <c r="UV565" s="123"/>
      <c r="UW565" s="123"/>
      <c r="UX565" s="123"/>
      <c r="UY565" s="123"/>
      <c r="UZ565" s="123"/>
      <c r="VA565" s="123"/>
      <c r="VB565" s="123"/>
      <c r="VC565" s="123"/>
      <c r="VD565" s="123"/>
      <c r="VE565" s="123"/>
      <c r="VF565" s="123"/>
      <c r="VG565" s="123"/>
      <c r="VH565" s="123"/>
      <c r="VI565" s="123"/>
      <c r="VJ565" s="123"/>
      <c r="VK565" s="123"/>
      <c r="VL565" s="123"/>
      <c r="VM565" s="123"/>
      <c r="VN565" s="123"/>
      <c r="VO565" s="123"/>
      <c r="VP565" s="123"/>
      <c r="VQ565" s="123"/>
      <c r="VR565" s="123"/>
      <c r="VS565" s="123"/>
      <c r="VT565" s="123"/>
      <c r="VU565" s="123"/>
      <c r="VV565" s="123"/>
      <c r="VW565" s="123"/>
      <c r="VX565" s="123"/>
      <c r="VY565" s="123"/>
      <c r="VZ565" s="123"/>
      <c r="WA565" s="123"/>
      <c r="WB565" s="123"/>
      <c r="WC565" s="123"/>
      <c r="WD565" s="123"/>
      <c r="WE565" s="123"/>
      <c r="WF565" s="123"/>
      <c r="WG565" s="123"/>
      <c r="WH565" s="123"/>
      <c r="WI565" s="123"/>
      <c r="WJ565" s="123"/>
      <c r="WK565" s="123"/>
      <c r="WL565" s="123"/>
      <c r="WM565" s="123"/>
      <c r="WN565" s="123"/>
      <c r="WO565" s="123"/>
      <c r="WP565" s="123"/>
      <c r="WQ565" s="123"/>
      <c r="WR565" s="123"/>
      <c r="WS565" s="123"/>
      <c r="WT565" s="123"/>
      <c r="WU565" s="123"/>
      <c r="WV565" s="123"/>
      <c r="WW565" s="123"/>
      <c r="WX565" s="123"/>
      <c r="WY565" s="123"/>
      <c r="WZ565" s="123"/>
      <c r="XA565" s="123"/>
      <c r="XB565" s="123"/>
      <c r="XC565" s="123"/>
      <c r="XD565" s="123"/>
      <c r="XE565" s="123"/>
      <c r="XF565" s="123"/>
      <c r="XG565" s="123"/>
      <c r="XH565" s="123"/>
      <c r="XI565" s="123"/>
      <c r="XJ565" s="123"/>
      <c r="XK565" s="123"/>
      <c r="XL565" s="123"/>
      <c r="XM565" s="123"/>
      <c r="XN565" s="123"/>
      <c r="XO565" s="123"/>
      <c r="XP565" s="123"/>
      <c r="XQ565" s="123"/>
      <c r="XR565" s="123"/>
      <c r="XS565" s="123"/>
      <c r="XT565" s="123"/>
      <c r="XU565" s="123"/>
      <c r="XV565" s="123"/>
      <c r="XW565" s="123"/>
      <c r="XX565" s="123"/>
      <c r="XY565" s="123"/>
      <c r="XZ565" s="123"/>
      <c r="YA565" s="123"/>
      <c r="YB565" s="123"/>
      <c r="YC565" s="123"/>
      <c r="YD565" s="123"/>
      <c r="YE565" s="123"/>
      <c r="YF565" s="123"/>
      <c r="YG565" s="123"/>
      <c r="YH565" s="123"/>
      <c r="YI565" s="123"/>
      <c r="YJ565" s="123"/>
      <c r="YK565" s="123"/>
      <c r="YL565" s="123"/>
      <c r="YM565" s="123"/>
      <c r="YN565" s="123"/>
      <c r="YO565" s="123"/>
      <c r="YP565" s="123"/>
      <c r="YQ565" s="123"/>
      <c r="YR565" s="123"/>
      <c r="YS565" s="123"/>
      <c r="YT565" s="123"/>
      <c r="YU565" s="123"/>
      <c r="YV565" s="123"/>
      <c r="YW565" s="123"/>
      <c r="YX565" s="123"/>
      <c r="YY565" s="123"/>
      <c r="YZ565" s="123"/>
      <c r="ZA565" s="123"/>
      <c r="ZB565" s="123"/>
      <c r="ZC565" s="123"/>
      <c r="ZD565" s="123"/>
      <c r="ZE565" s="123"/>
      <c r="ZF565" s="123"/>
      <c r="ZG565" s="123"/>
      <c r="ZH565" s="123"/>
      <c r="ZI565" s="123"/>
      <c r="ZJ565" s="123"/>
      <c r="ZK565" s="123"/>
      <c r="ZL565" s="123"/>
      <c r="ZM565" s="123"/>
      <c r="ZN565" s="123"/>
      <c r="ZO565" s="123"/>
      <c r="ZP565" s="123"/>
      <c r="ZQ565" s="123"/>
      <c r="ZR565" s="123"/>
      <c r="ZS565" s="123"/>
      <c r="ZT565" s="123"/>
      <c r="ZU565" s="123"/>
      <c r="ZV565" s="123"/>
      <c r="ZW565" s="123"/>
      <c r="ZX565" s="123"/>
      <c r="ZY565" s="123"/>
      <c r="ZZ565" s="123"/>
      <c r="AAA565" s="123"/>
      <c r="AAB565" s="123"/>
      <c r="AAC565" s="123"/>
      <c r="AAD565" s="123"/>
      <c r="AAE565" s="123"/>
      <c r="AAF565" s="123"/>
      <c r="AAG565" s="123"/>
      <c r="AAH565" s="123"/>
      <c r="AAI565" s="123"/>
      <c r="AAJ565" s="123"/>
      <c r="AAK565" s="123"/>
      <c r="AAL565" s="123"/>
      <c r="AAM565" s="123"/>
      <c r="AAN565" s="123"/>
      <c r="AAO565" s="123"/>
      <c r="AAP565" s="123"/>
      <c r="AAQ565" s="123"/>
      <c r="AAR565" s="123"/>
      <c r="AAS565" s="123"/>
      <c r="AAT565" s="123"/>
      <c r="AAU565" s="123"/>
      <c r="AAV565" s="123"/>
      <c r="AAW565" s="123"/>
      <c r="AAX565" s="123"/>
      <c r="AAY565" s="123"/>
      <c r="AAZ565" s="123"/>
      <c r="ABA565" s="123"/>
      <c r="ABB565" s="123"/>
      <c r="ABC565" s="123"/>
      <c r="ABD565" s="123"/>
      <c r="ABE565" s="123"/>
      <c r="ABF565" s="123"/>
      <c r="ABG565" s="123"/>
      <c r="ABH565" s="123"/>
      <c r="ABI565" s="123"/>
      <c r="ABJ565" s="123"/>
      <c r="ABK565" s="123"/>
      <c r="ABL565" s="123"/>
      <c r="ABM565" s="123"/>
      <c r="ABN565" s="123"/>
      <c r="ABO565" s="123"/>
      <c r="ABP565" s="123"/>
      <c r="ABQ565" s="123"/>
      <c r="ABR565" s="123"/>
      <c r="ABS565" s="123"/>
      <c r="ABT565" s="123"/>
      <c r="ABU565" s="123"/>
      <c r="ABV565" s="123"/>
      <c r="ABW565" s="123"/>
      <c r="ABX565" s="123"/>
      <c r="ABY565" s="123"/>
      <c r="ABZ565" s="123"/>
      <c r="ACA565" s="123"/>
      <c r="ACB565" s="123"/>
      <c r="ACC565" s="123"/>
      <c r="ACD565" s="123"/>
      <c r="ACE565" s="123"/>
      <c r="ACF565" s="123"/>
      <c r="ACG565" s="123"/>
      <c r="ACH565" s="123"/>
      <c r="ACI565" s="123"/>
      <c r="ACJ565" s="123"/>
      <c r="ACK565" s="123"/>
      <c r="ACL565" s="123"/>
      <c r="ACM565" s="123"/>
      <c r="ACN565" s="123"/>
      <c r="ACO565" s="123"/>
      <c r="ACP565" s="123"/>
      <c r="ACQ565" s="123"/>
      <c r="ACR565" s="123"/>
      <c r="ACS565" s="123"/>
      <c r="ACT565" s="123"/>
      <c r="ACU565" s="123"/>
      <c r="ACV565" s="123"/>
      <c r="ACW565" s="123"/>
      <c r="ACX565" s="123"/>
      <c r="ACY565" s="123"/>
      <c r="ACZ565" s="123"/>
      <c r="ADA565" s="123"/>
      <c r="ADB565" s="123"/>
      <c r="ADC565" s="123"/>
      <c r="ADD565" s="123"/>
      <c r="ADE565" s="123"/>
      <c r="ADF565" s="123"/>
      <c r="ADG565" s="123"/>
      <c r="ADH565" s="123"/>
      <c r="ADI565" s="123"/>
      <c r="ADJ565" s="123"/>
      <c r="ADK565" s="123"/>
      <c r="ADL565" s="123"/>
      <c r="ADM565" s="123"/>
      <c r="ADN565" s="123"/>
      <c r="ADO565" s="123"/>
      <c r="ADP565" s="123"/>
      <c r="ADQ565" s="123"/>
      <c r="ADR565" s="123"/>
      <c r="ADS565" s="123"/>
      <c r="ADT565" s="123"/>
      <c r="ADU565" s="123"/>
      <c r="ADV565" s="123"/>
      <c r="ADW565" s="123"/>
      <c r="ADX565" s="123"/>
      <c r="ADY565" s="123"/>
      <c r="ADZ565" s="123"/>
      <c r="AEA565" s="123"/>
      <c r="AEB565" s="123"/>
      <c r="AEC565" s="123"/>
      <c r="AED565" s="123"/>
      <c r="AEE565" s="123"/>
      <c r="AEF565" s="123"/>
      <c r="AEG565" s="123"/>
      <c r="AEH565" s="123"/>
      <c r="AEI565" s="123"/>
      <c r="AEJ565" s="123"/>
      <c r="AEK565" s="123"/>
      <c r="AEL565" s="123"/>
      <c r="AEM565" s="123"/>
      <c r="AEN565" s="123"/>
      <c r="AEO565" s="123"/>
      <c r="AEP565" s="123"/>
      <c r="AEQ565" s="123"/>
      <c r="AER565" s="123"/>
      <c r="AES565" s="123"/>
      <c r="AET565" s="123"/>
      <c r="AEU565" s="123"/>
      <c r="AEV565" s="123"/>
      <c r="AEW565" s="123"/>
      <c r="AEX565" s="123"/>
      <c r="AEY565" s="123"/>
      <c r="AEZ565" s="123"/>
      <c r="AFA565" s="123"/>
      <c r="AFB565" s="123"/>
      <c r="AFC565" s="123"/>
      <c r="AFD565" s="123"/>
      <c r="AFE565" s="123"/>
      <c r="AFF565" s="123"/>
      <c r="AFG565" s="123"/>
      <c r="AFH565" s="123"/>
      <c r="AFI565" s="123"/>
      <c r="AFJ565" s="123"/>
      <c r="AFK565" s="123"/>
      <c r="AFL565" s="123"/>
      <c r="AFM565" s="123"/>
      <c r="AFN565" s="123"/>
      <c r="AFO565" s="123"/>
      <c r="AFP565" s="123"/>
      <c r="AFQ565" s="123"/>
      <c r="AFR565" s="123"/>
      <c r="AFS565" s="123"/>
      <c r="AFT565" s="123"/>
      <c r="AFU565" s="123"/>
      <c r="AFV565" s="123"/>
      <c r="AFW565" s="123"/>
      <c r="AFX565" s="123"/>
      <c r="AFY565" s="123"/>
      <c r="AFZ565" s="123"/>
      <c r="AGA565" s="123"/>
      <c r="AGB565" s="123"/>
      <c r="AGC565" s="123"/>
      <c r="AGD565" s="123"/>
      <c r="AGE565" s="123"/>
      <c r="AGF565" s="123"/>
      <c r="AGG565" s="123"/>
      <c r="AGH565" s="123"/>
      <c r="AGI565" s="123"/>
      <c r="AGJ565" s="123"/>
      <c r="AGK565" s="123"/>
      <c r="AGL565" s="123"/>
      <c r="AGM565" s="123"/>
      <c r="AGN565" s="123"/>
      <c r="AGO565" s="123"/>
      <c r="AGP565" s="123"/>
      <c r="AGQ565" s="123"/>
      <c r="AGR565" s="123"/>
      <c r="AGS565" s="123"/>
      <c r="AGT565" s="123"/>
      <c r="AGU565" s="123"/>
      <c r="AGV565" s="123"/>
      <c r="AGW565" s="123"/>
      <c r="AGX565" s="123"/>
      <c r="AGY565" s="123"/>
      <c r="AGZ565" s="123"/>
      <c r="AHA565" s="123"/>
      <c r="AHB565" s="123"/>
      <c r="AHC565" s="123"/>
      <c r="AHD565" s="123"/>
      <c r="AHE565" s="123"/>
      <c r="AHF565" s="123"/>
      <c r="AHG565" s="123"/>
      <c r="AHH565" s="123"/>
      <c r="AHI565" s="123"/>
      <c r="AHJ565" s="123"/>
      <c r="AHK565" s="123"/>
      <c r="AHL565" s="123"/>
      <c r="AHM565" s="123"/>
      <c r="AHN565" s="123"/>
      <c r="AHO565" s="123"/>
      <c r="AHP565" s="123"/>
      <c r="AHQ565" s="123"/>
      <c r="AHR565" s="123"/>
      <c r="AHS565" s="123"/>
      <c r="AHT565" s="123"/>
      <c r="AHU565" s="123"/>
      <c r="AHV565" s="123"/>
      <c r="AHW565" s="123"/>
      <c r="AHX565" s="123"/>
      <c r="AHY565" s="123"/>
      <c r="AHZ565" s="123"/>
      <c r="AIA565" s="123"/>
      <c r="AIB565" s="123"/>
      <c r="AIC565" s="123"/>
      <c r="AID565" s="123"/>
      <c r="AIE565" s="123"/>
      <c r="AIF565" s="123"/>
      <c r="AIG565" s="123"/>
      <c r="AIH565" s="123"/>
      <c r="AII565" s="123"/>
      <c r="AIJ565" s="123"/>
      <c r="AIK565" s="123"/>
      <c r="AIL565" s="123"/>
      <c r="AIM565" s="123"/>
      <c r="AIN565" s="123"/>
      <c r="AIO565" s="123"/>
      <c r="AIP565" s="123"/>
      <c r="AIQ565" s="123"/>
      <c r="AIR565" s="123"/>
      <c r="AIS565" s="123"/>
      <c r="AIT565" s="123"/>
      <c r="AIU565" s="123"/>
      <c r="AIV565" s="123"/>
      <c r="AIW565" s="123"/>
      <c r="AIX565" s="123"/>
      <c r="AIY565" s="123"/>
      <c r="AIZ565" s="123"/>
      <c r="AJA565" s="123"/>
      <c r="AJB565" s="123"/>
      <c r="AJC565" s="123"/>
      <c r="AJD565" s="123"/>
      <c r="AJE565" s="123"/>
      <c r="AJF565" s="123"/>
      <c r="AJG565" s="123"/>
      <c r="AJH565" s="123"/>
      <c r="AJI565" s="123"/>
      <c r="AJJ565" s="123"/>
      <c r="AJK565" s="123"/>
      <c r="AJL565" s="123"/>
      <c r="AJM565" s="123"/>
      <c r="AJN565" s="123"/>
      <c r="AJO565" s="123"/>
      <c r="AJP565" s="123"/>
      <c r="AJQ565" s="123"/>
      <c r="AJR565" s="123"/>
      <c r="AJS565" s="123"/>
      <c r="AJT565" s="123"/>
      <c r="AJU565" s="123"/>
      <c r="AJV565" s="123"/>
      <c r="AJW565" s="123"/>
      <c r="AJX565" s="123"/>
      <c r="AJY565" s="123"/>
      <c r="AJZ565" s="123"/>
      <c r="AKA565" s="123"/>
      <c r="AKB565" s="123"/>
      <c r="AKC565" s="123"/>
      <c r="AKD565" s="123"/>
      <c r="AKE565" s="123"/>
      <c r="AKF565" s="123"/>
      <c r="AKG565" s="123"/>
      <c r="AKH565" s="123"/>
      <c r="AKI565" s="123"/>
      <c r="AKJ565" s="123"/>
      <c r="AKK565" s="123"/>
      <c r="AKL565" s="123"/>
      <c r="AKM565" s="123"/>
      <c r="AKN565" s="123"/>
      <c r="AKO565" s="123"/>
      <c r="AKP565" s="123"/>
      <c r="AKQ565" s="123"/>
      <c r="AKR565" s="123"/>
      <c r="AKS565" s="123"/>
      <c r="AKT565" s="123"/>
      <c r="AKU565" s="123"/>
      <c r="AKV565" s="123"/>
      <c r="AKW565" s="123"/>
      <c r="AKX565" s="123"/>
      <c r="AKY565" s="123"/>
      <c r="AKZ565" s="123"/>
      <c r="ALA565" s="123"/>
      <c r="ALB565" s="123"/>
      <c r="ALC565" s="123"/>
      <c r="ALD565" s="123"/>
      <c r="ALE565" s="123"/>
      <c r="ALF565" s="123"/>
      <c r="ALG565" s="123"/>
      <c r="ALH565" s="123"/>
      <c r="ALI565" s="123"/>
      <c r="ALJ565" s="123"/>
      <c r="ALK565" s="123"/>
      <c r="ALL565" s="123"/>
      <c r="ALM565" s="123"/>
      <c r="ALN565" s="123"/>
      <c r="ALO565" s="123"/>
      <c r="ALP565" s="123"/>
      <c r="ALQ565" s="123"/>
      <c r="ALR565" s="123"/>
      <c r="ALS565" s="123"/>
      <c r="ALT565" s="123"/>
      <c r="ALU565" s="123"/>
      <c r="ALV565" s="123"/>
      <c r="ALW565" s="123"/>
      <c r="ALX565" s="123"/>
      <c r="ALY565" s="123"/>
      <c r="ALZ565" s="123"/>
      <c r="AMA565" s="123"/>
      <c r="AMB565" s="123"/>
      <c r="AMC565" s="123"/>
      <c r="AMD565" s="123"/>
      <c r="AME565" s="123"/>
      <c r="AMF565" s="123"/>
      <c r="AMG565" s="123"/>
      <c r="AMH565" s="123"/>
      <c r="AMI565" s="123"/>
      <c r="AMJ565" s="123"/>
      <c r="AMK565" s="123"/>
      <c r="AML565" s="123"/>
      <c r="AMM565" s="123"/>
      <c r="AMN565" s="123"/>
      <c r="AMO565" s="123"/>
      <c r="AMP565" s="123"/>
      <c r="AMQ565" s="123"/>
      <c r="AMR565" s="123"/>
      <c r="AMS565" s="123"/>
      <c r="AMT565" s="123"/>
      <c r="AMU565" s="123"/>
      <c r="AMV565" s="123"/>
      <c r="AMW565" s="123"/>
      <c r="AMX565" s="123"/>
      <c r="AMY565" s="123"/>
      <c r="AMZ565" s="123"/>
      <c r="ANA565" s="123"/>
      <c r="ANB565" s="123"/>
      <c r="ANC565" s="123"/>
      <c r="AND565" s="123"/>
      <c r="ANE565" s="123"/>
      <c r="ANF565" s="123"/>
      <c r="ANG565" s="123"/>
      <c r="ANH565" s="123"/>
      <c r="ANI565" s="123"/>
      <c r="ANJ565" s="123"/>
      <c r="ANK565" s="123"/>
      <c r="ANL565" s="123"/>
      <c r="ANM565" s="123"/>
      <c r="ANN565" s="123"/>
      <c r="ANO565" s="123"/>
      <c r="ANP565" s="123"/>
      <c r="ANQ565" s="123"/>
      <c r="ANR565" s="123"/>
      <c r="ANS565" s="123"/>
      <c r="ANT565" s="123"/>
      <c r="ANU565" s="123"/>
      <c r="ANV565" s="123"/>
      <c r="ANW565" s="123"/>
      <c r="ANX565" s="123"/>
      <c r="ANY565" s="123"/>
      <c r="ANZ565" s="123"/>
      <c r="AOA565" s="123"/>
      <c r="AOB565" s="123"/>
      <c r="AOC565" s="123"/>
      <c r="AOD565" s="123"/>
      <c r="AOE565" s="123"/>
      <c r="AOF565" s="123"/>
      <c r="AOG565" s="123"/>
      <c r="AOH565" s="123"/>
      <c r="AOI565" s="123"/>
      <c r="AOJ565" s="123"/>
      <c r="AOK565" s="123"/>
      <c r="AOL565" s="123"/>
      <c r="AOM565" s="123"/>
      <c r="AON565" s="123"/>
      <c r="AOO565" s="123"/>
      <c r="AOP565" s="123"/>
      <c r="AOQ565" s="123"/>
      <c r="AOR565" s="123"/>
      <c r="AOS565" s="123"/>
      <c r="AOT565" s="123"/>
      <c r="AOU565" s="123"/>
      <c r="AOV565" s="123"/>
      <c r="AOW565" s="123"/>
      <c r="AOX565" s="123"/>
      <c r="AOY565" s="123"/>
      <c r="AOZ565" s="123"/>
      <c r="APA565" s="123"/>
      <c r="APB565" s="123"/>
      <c r="APC565" s="123"/>
      <c r="APD565" s="123"/>
      <c r="APE565" s="123"/>
      <c r="APF565" s="123"/>
      <c r="APG565" s="123"/>
      <c r="APH565" s="123"/>
      <c r="API565" s="123"/>
      <c r="APJ565" s="123"/>
      <c r="APK565" s="123"/>
      <c r="APL565" s="123"/>
      <c r="APM565" s="123"/>
      <c r="APN565" s="123"/>
      <c r="APO565" s="123"/>
      <c r="APP565" s="123"/>
      <c r="APQ565" s="123"/>
      <c r="APR565" s="123"/>
      <c r="APS565" s="123"/>
      <c r="APT565" s="123"/>
      <c r="APU565" s="123"/>
      <c r="APV565" s="123"/>
      <c r="APW565" s="123"/>
      <c r="APX565" s="123"/>
      <c r="APY565" s="123"/>
      <c r="APZ565" s="123"/>
      <c r="AQA565" s="123"/>
      <c r="AQB565" s="123"/>
      <c r="AQC565" s="123"/>
      <c r="AQD565" s="123"/>
      <c r="AQE565" s="123"/>
      <c r="AQF565" s="123"/>
      <c r="AQG565" s="123"/>
      <c r="AQH565" s="123"/>
      <c r="AQI565" s="123"/>
      <c r="AQJ565" s="123"/>
      <c r="AQK565" s="123"/>
      <c r="AQL565" s="123"/>
      <c r="AQM565" s="123"/>
      <c r="AQN565" s="123"/>
      <c r="AQO565" s="123"/>
      <c r="AQP565" s="123"/>
      <c r="AQQ565" s="123"/>
      <c r="AQR565" s="123"/>
      <c r="AQS565" s="123"/>
      <c r="AQT565" s="123"/>
      <c r="AQU565" s="123"/>
      <c r="AQV565" s="123"/>
      <c r="AQW565" s="123"/>
      <c r="AQX565" s="123"/>
      <c r="AQY565" s="123"/>
      <c r="AQZ565" s="123"/>
      <c r="ARA565" s="123"/>
      <c r="ARB565" s="123"/>
      <c r="ARC565" s="123"/>
      <c r="ARD565" s="123"/>
      <c r="ARE565" s="123"/>
      <c r="ARF565" s="123"/>
      <c r="ARG565" s="123"/>
      <c r="ARH565" s="123"/>
      <c r="ARI565" s="123"/>
      <c r="ARJ565" s="123"/>
      <c r="ARK565" s="123"/>
      <c r="ARL565" s="123"/>
      <c r="ARM565" s="123"/>
      <c r="ARN565" s="123"/>
      <c r="ARO565" s="123"/>
      <c r="ARP565" s="123"/>
      <c r="ARQ565" s="123"/>
      <c r="ARR565" s="123"/>
      <c r="ARS565" s="123"/>
      <c r="ART565" s="123"/>
      <c r="ARU565" s="123"/>
      <c r="ARV565" s="123"/>
      <c r="ARW565" s="123"/>
      <c r="ARX565" s="123"/>
      <c r="ARY565" s="123"/>
      <c r="ARZ565" s="123"/>
      <c r="ASA565" s="123"/>
      <c r="ASB565" s="123"/>
      <c r="ASC565" s="123"/>
      <c r="ASD565" s="123"/>
      <c r="ASE565" s="123"/>
      <c r="ASF565" s="123"/>
      <c r="ASG565" s="123"/>
      <c r="ASH565" s="123"/>
      <c r="ASI565" s="123"/>
      <c r="ASJ565" s="123"/>
      <c r="ASK565" s="123"/>
      <c r="ASL565" s="123"/>
      <c r="ASM565" s="123"/>
      <c r="ASN565" s="123"/>
      <c r="ASO565" s="123"/>
      <c r="ASP565" s="123"/>
      <c r="ASQ565" s="123"/>
      <c r="ASR565" s="123"/>
      <c r="ASS565" s="123"/>
      <c r="AST565" s="123"/>
      <c r="ASU565" s="123"/>
      <c r="ASV565" s="123"/>
      <c r="ASW565" s="123"/>
      <c r="ASX565" s="123"/>
      <c r="ASY565" s="123"/>
      <c r="ASZ565" s="123"/>
      <c r="ATA565" s="123"/>
      <c r="ATB565" s="123"/>
      <c r="ATC565" s="123"/>
      <c r="ATD565" s="123"/>
      <c r="ATE565" s="123"/>
      <c r="ATF565" s="123"/>
      <c r="ATG565" s="123"/>
      <c r="ATH565" s="123"/>
      <c r="ATI565" s="123"/>
      <c r="ATJ565" s="123"/>
      <c r="ATK565" s="123"/>
      <c r="ATL565" s="123"/>
      <c r="ATM565" s="123"/>
      <c r="ATN565" s="123"/>
      <c r="ATO565" s="123"/>
      <c r="ATP565" s="123"/>
      <c r="ATQ565" s="123"/>
      <c r="ATR565" s="123"/>
      <c r="ATS565" s="123"/>
      <c r="ATT565" s="123"/>
      <c r="ATU565" s="123"/>
      <c r="ATV565" s="123"/>
      <c r="ATW565" s="123"/>
      <c r="ATX565" s="123"/>
      <c r="ATY565" s="123"/>
      <c r="ATZ565" s="123"/>
      <c r="AUA565" s="123"/>
      <c r="AUB565" s="123"/>
      <c r="AUC565" s="123"/>
      <c r="AUD565" s="123"/>
      <c r="AUE565" s="123"/>
      <c r="AUF565" s="123"/>
      <c r="AUG565" s="123"/>
      <c r="AUH565" s="123"/>
      <c r="AUI565" s="123"/>
      <c r="AUJ565" s="123"/>
      <c r="AUK565" s="123"/>
      <c r="AUL565" s="123"/>
      <c r="AUM565" s="123"/>
      <c r="AUN565" s="123"/>
      <c r="AUO565" s="123"/>
      <c r="AUP565" s="123"/>
      <c r="AUQ565" s="123"/>
      <c r="AUR565" s="123"/>
      <c r="AUS565" s="123"/>
      <c r="AUT565" s="123"/>
      <c r="AUU565" s="123"/>
      <c r="AUV565" s="123"/>
      <c r="AUW565" s="123"/>
      <c r="AUX565" s="123"/>
      <c r="AUY565" s="123"/>
      <c r="AUZ565" s="123"/>
      <c r="AVA565" s="123"/>
      <c r="AVB565" s="123"/>
      <c r="AVC565" s="123"/>
      <c r="AVD565" s="123"/>
      <c r="AVE565" s="123"/>
      <c r="AVF565" s="123"/>
      <c r="AVG565" s="123"/>
      <c r="AVH565" s="123"/>
      <c r="AVI565" s="123"/>
      <c r="AVJ565" s="123"/>
      <c r="AVK565" s="123"/>
      <c r="AVL565" s="123"/>
      <c r="AVM565" s="123"/>
      <c r="AVN565" s="123"/>
      <c r="AVO565" s="123"/>
      <c r="AVP565" s="123"/>
      <c r="AVQ565" s="123"/>
      <c r="AVR565" s="123"/>
      <c r="AVS565" s="123"/>
      <c r="AVT565" s="123"/>
      <c r="AVU565" s="123"/>
      <c r="AVV565" s="123"/>
      <c r="AVW565" s="123"/>
      <c r="AVX565" s="123"/>
      <c r="AVY565" s="123"/>
      <c r="AVZ565" s="123"/>
      <c r="AWA565" s="123"/>
      <c r="AWB565" s="123"/>
      <c r="AWC565" s="123"/>
      <c r="AWD565" s="123"/>
      <c r="AWE565" s="123"/>
      <c r="AWF565" s="123"/>
      <c r="AWG565" s="123"/>
      <c r="AWH565" s="123"/>
      <c r="AWI565" s="123"/>
      <c r="AWJ565" s="123"/>
      <c r="AWK565" s="123"/>
      <c r="AWL565" s="123"/>
      <c r="AWM565" s="123"/>
      <c r="AWN565" s="123"/>
      <c r="AWO565" s="123"/>
      <c r="AWP565" s="123"/>
      <c r="AWQ565" s="123"/>
      <c r="AWR565" s="123"/>
      <c r="AWS565" s="123"/>
      <c r="AWT565" s="123"/>
      <c r="AWU565" s="123"/>
      <c r="AWV565" s="123"/>
      <c r="AWW565" s="123"/>
      <c r="AWX565" s="123"/>
      <c r="AWY565" s="123"/>
      <c r="AWZ565" s="123"/>
      <c r="AXA565" s="123"/>
      <c r="AXB565" s="123"/>
      <c r="AXC565" s="123"/>
      <c r="AXD565" s="123"/>
      <c r="AXE565" s="123"/>
      <c r="AXF565" s="123"/>
      <c r="AXG565" s="123"/>
      <c r="AXH565" s="123"/>
      <c r="AXI565" s="123"/>
      <c r="AXJ565" s="123"/>
      <c r="AXK565" s="123"/>
      <c r="AXL565" s="123"/>
      <c r="AXM565" s="123"/>
      <c r="AXN565" s="123"/>
      <c r="AXO565" s="123"/>
      <c r="AXP565" s="123"/>
      <c r="AXQ565" s="123"/>
      <c r="AXR565" s="123"/>
      <c r="AXS565" s="123"/>
      <c r="AXT565" s="123"/>
      <c r="AXU565" s="123"/>
      <c r="AXV565" s="123"/>
      <c r="AXW565" s="123"/>
      <c r="AXX565" s="123"/>
      <c r="AXY565" s="123"/>
      <c r="AXZ565" s="123"/>
      <c r="AYA565" s="123"/>
      <c r="AYB565" s="123"/>
      <c r="AYC565" s="123"/>
      <c r="AYD565" s="123"/>
      <c r="AYE565" s="123"/>
      <c r="AYF565" s="123"/>
      <c r="AYG565" s="123"/>
      <c r="AYH565" s="123"/>
      <c r="AYI565" s="123"/>
      <c r="AYJ565" s="123"/>
      <c r="AYK565" s="123"/>
      <c r="AYL565" s="123"/>
      <c r="AYM565" s="123"/>
      <c r="AYN565" s="123"/>
      <c r="AYO565" s="123"/>
      <c r="AYP565" s="123"/>
      <c r="AYQ565" s="123"/>
      <c r="AYR565" s="123"/>
      <c r="AYS565" s="123"/>
      <c r="AYT565" s="123"/>
      <c r="AYU565" s="123"/>
      <c r="AYV565" s="123"/>
      <c r="AYW565" s="123"/>
      <c r="AYX565" s="123"/>
      <c r="AYY565" s="123"/>
      <c r="AYZ565" s="123"/>
      <c r="AZA565" s="123"/>
      <c r="AZB565" s="123"/>
      <c r="AZC565" s="123"/>
      <c r="AZD565" s="123"/>
      <c r="AZE565" s="123"/>
      <c r="AZF565" s="123"/>
      <c r="AZG565" s="123"/>
      <c r="AZH565" s="123"/>
      <c r="AZI565" s="123"/>
      <c r="AZJ565" s="123"/>
      <c r="AZK565" s="123"/>
      <c r="AZL565" s="123"/>
      <c r="AZM565" s="123"/>
      <c r="AZN565" s="123"/>
      <c r="AZO565" s="123"/>
      <c r="AZP565" s="123"/>
      <c r="AZQ565" s="123"/>
      <c r="AZR565" s="123"/>
      <c r="AZS565" s="123"/>
      <c r="AZT565" s="123"/>
      <c r="AZU565" s="123"/>
      <c r="AZV565" s="123"/>
      <c r="AZW565" s="123"/>
      <c r="AZX565" s="123"/>
      <c r="AZY565" s="123"/>
      <c r="AZZ565" s="123"/>
      <c r="BAA565" s="123"/>
      <c r="BAB565" s="123"/>
      <c r="BAC565" s="123"/>
      <c r="BAD565" s="123"/>
      <c r="BAE565" s="123"/>
      <c r="BAF565" s="123"/>
      <c r="BAG565" s="123"/>
      <c r="BAH565" s="123"/>
      <c r="BAI565" s="123"/>
      <c r="BAJ565" s="123"/>
      <c r="BAK565" s="123"/>
      <c r="BAL565" s="123"/>
      <c r="BAM565" s="123"/>
      <c r="BAN565" s="123"/>
      <c r="BAO565" s="123"/>
      <c r="BAP565" s="123"/>
      <c r="BAQ565" s="123"/>
      <c r="BAR565" s="123"/>
      <c r="BAS565" s="123"/>
      <c r="BAT565" s="123"/>
      <c r="BAU565" s="123"/>
      <c r="BAV565" s="123"/>
      <c r="BAW565" s="123"/>
      <c r="BAX565" s="123"/>
      <c r="BAY565" s="123"/>
      <c r="BAZ565" s="123"/>
      <c r="BBA565" s="123"/>
      <c r="BBB565" s="123"/>
      <c r="BBC565" s="123"/>
      <c r="BBD565" s="123"/>
      <c r="BBE565" s="123"/>
      <c r="BBF565" s="123"/>
      <c r="BBG565" s="123"/>
      <c r="BBH565" s="123"/>
      <c r="BBI565" s="123"/>
      <c r="BBJ565" s="123"/>
      <c r="BBK565" s="123"/>
      <c r="BBL565" s="123"/>
      <c r="BBM565" s="123"/>
      <c r="BBN565" s="123"/>
      <c r="BBO565" s="123"/>
      <c r="BBP565" s="123"/>
      <c r="BBQ565" s="123"/>
      <c r="BBR565" s="123"/>
      <c r="BBS565" s="123"/>
      <c r="BBT565" s="123"/>
      <c r="BBU565" s="123"/>
      <c r="BBV565" s="123"/>
      <c r="BBW565" s="123"/>
      <c r="BBX565" s="123"/>
      <c r="BBY565" s="123"/>
      <c r="BBZ565" s="123"/>
      <c r="BCA565" s="123"/>
      <c r="BCB565" s="123"/>
      <c r="BCC565" s="123"/>
      <c r="BCD565" s="123"/>
      <c r="BCE565" s="123"/>
      <c r="BCF565" s="123"/>
      <c r="BCG565" s="123"/>
      <c r="BCH565" s="123"/>
      <c r="BCI565" s="123"/>
      <c r="BCJ565" s="123"/>
      <c r="BCK565" s="123"/>
      <c r="BCL565" s="123"/>
      <c r="BCM565" s="123"/>
      <c r="BCN565" s="123"/>
      <c r="BCO565" s="123"/>
      <c r="BCP565" s="123"/>
      <c r="BCQ565" s="123"/>
      <c r="BCR565" s="123"/>
      <c r="BCS565" s="123"/>
      <c r="BCT565" s="123"/>
      <c r="BCU565" s="123"/>
      <c r="BCV565" s="123"/>
      <c r="BCW565" s="123"/>
      <c r="BCX565" s="123"/>
      <c r="BCY565" s="123"/>
      <c r="BCZ565" s="123"/>
      <c r="BDA565" s="123"/>
      <c r="BDB565" s="123"/>
      <c r="BDC565" s="123"/>
      <c r="BDD565" s="123"/>
      <c r="BDE565" s="123"/>
      <c r="BDF565" s="123"/>
      <c r="BDG565" s="123"/>
      <c r="BDH565" s="123"/>
      <c r="BDI565" s="123"/>
      <c r="BDJ565" s="123"/>
      <c r="BDK565" s="123"/>
      <c r="BDL565" s="123"/>
      <c r="BDM565" s="123"/>
      <c r="BDN565" s="123"/>
      <c r="BDO565" s="123"/>
      <c r="BDP565" s="123"/>
      <c r="BDQ565" s="123"/>
      <c r="BDR565" s="123"/>
      <c r="BDS565" s="123"/>
      <c r="BDT565" s="123"/>
      <c r="BDU565" s="123"/>
      <c r="BDV565" s="123"/>
      <c r="BDW565" s="123"/>
      <c r="BDX565" s="123"/>
      <c r="BDY565" s="123"/>
      <c r="BDZ565" s="123"/>
      <c r="BEA565" s="123"/>
      <c r="BEB565" s="123"/>
      <c r="BEC565" s="123"/>
      <c r="BED565" s="123"/>
      <c r="BEE565" s="123"/>
      <c r="BEF565" s="123"/>
      <c r="BEG565" s="123"/>
      <c r="BEH565" s="123"/>
      <c r="BEI565" s="123"/>
      <c r="BEJ565" s="123"/>
      <c r="BEK565" s="123"/>
      <c r="BEL565" s="123"/>
      <c r="BEM565" s="123"/>
      <c r="BEN565" s="123"/>
      <c r="BEO565" s="123"/>
      <c r="BEP565" s="123"/>
      <c r="BEQ565" s="123"/>
      <c r="BER565" s="123"/>
      <c r="BES565" s="123"/>
      <c r="BET565" s="123"/>
      <c r="BEU565" s="123"/>
      <c r="BEV565" s="123"/>
      <c r="BEW565" s="123"/>
      <c r="BEX565" s="123"/>
      <c r="BEY565" s="123"/>
      <c r="BEZ565" s="123"/>
      <c r="BFA565" s="123"/>
      <c r="BFB565" s="123"/>
      <c r="BFC565" s="123"/>
      <c r="BFD565" s="123"/>
      <c r="BFE565" s="123"/>
      <c r="BFF565" s="123"/>
      <c r="BFG565" s="123"/>
      <c r="BFH565" s="123"/>
      <c r="BFI565" s="123"/>
      <c r="BFJ565" s="123"/>
      <c r="BFK565" s="123"/>
      <c r="BFL565" s="123"/>
      <c r="BFM565" s="123"/>
      <c r="BFN565" s="123"/>
      <c r="BFO565" s="123"/>
      <c r="BFP565" s="123"/>
      <c r="BFQ565" s="123"/>
      <c r="BFR565" s="123"/>
      <c r="BFS565" s="123"/>
      <c r="BFT565" s="123"/>
      <c r="BFU565" s="123"/>
      <c r="BFV565" s="123"/>
      <c r="BFW565" s="123"/>
      <c r="BFX565" s="123"/>
      <c r="BFY565" s="123"/>
      <c r="BFZ565" s="123"/>
      <c r="BGA565" s="123"/>
      <c r="BGB565" s="123"/>
      <c r="BGC565" s="123"/>
      <c r="BGD565" s="123"/>
      <c r="BGE565" s="123"/>
      <c r="BGF565" s="123"/>
      <c r="BGG565" s="123"/>
      <c r="BGH565" s="123"/>
      <c r="BGI565" s="123"/>
      <c r="BGJ565" s="123"/>
      <c r="BGK565" s="123"/>
      <c r="BGL565" s="123"/>
      <c r="BGM565" s="123"/>
      <c r="BGN565" s="123"/>
      <c r="BGO565" s="123"/>
      <c r="BGP565" s="123"/>
      <c r="BGQ565" s="123"/>
      <c r="BGR565" s="123"/>
      <c r="BGS565" s="123"/>
      <c r="BGT565" s="123"/>
      <c r="BGU565" s="123"/>
      <c r="BGV565" s="123"/>
      <c r="BGW565" s="123"/>
      <c r="BGX565" s="123"/>
      <c r="BGY565" s="123"/>
      <c r="BGZ565" s="123"/>
      <c r="BHA565" s="123"/>
      <c r="BHB565" s="123"/>
      <c r="BHC565" s="123"/>
      <c r="BHD565" s="123"/>
      <c r="BHE565" s="123"/>
      <c r="BHF565" s="123"/>
      <c r="BHG565" s="123"/>
      <c r="BHH565" s="123"/>
      <c r="BHI565" s="123"/>
      <c r="BHJ565" s="123"/>
      <c r="BHK565" s="123"/>
      <c r="BHL565" s="123"/>
      <c r="BHM565" s="123"/>
      <c r="BHN565" s="123"/>
      <c r="BHO565" s="123"/>
      <c r="BHP565" s="123"/>
      <c r="BHQ565" s="123"/>
      <c r="BHR565" s="123"/>
      <c r="BHS565" s="123"/>
      <c r="BHT565" s="123"/>
      <c r="BHU565" s="123"/>
      <c r="BHV565" s="123"/>
      <c r="BHW565" s="123"/>
      <c r="BHX565" s="123"/>
      <c r="BHY565" s="123"/>
      <c r="BHZ565" s="123"/>
      <c r="BIA565" s="123"/>
      <c r="BIB565" s="123"/>
      <c r="BIC565" s="123"/>
      <c r="BID565" s="123"/>
      <c r="BIE565" s="123"/>
      <c r="BIF565" s="123"/>
      <c r="BIG565" s="123"/>
      <c r="BIH565" s="123"/>
      <c r="BII565" s="123"/>
      <c r="BIJ565" s="123"/>
      <c r="BIK565" s="123"/>
      <c r="BIL565" s="123"/>
      <c r="BIM565" s="123"/>
      <c r="BIN565" s="123"/>
      <c r="BIO565" s="123"/>
      <c r="BIP565" s="123"/>
      <c r="BIQ565" s="123"/>
      <c r="BIR565" s="123"/>
      <c r="BIS565" s="123"/>
      <c r="BIT565" s="123"/>
      <c r="BIU565" s="123"/>
      <c r="BIV565" s="123"/>
      <c r="BIW565" s="123"/>
      <c r="BIX565" s="123"/>
      <c r="BIY565" s="123"/>
      <c r="BIZ565" s="123"/>
      <c r="BJA565" s="123"/>
      <c r="BJB565" s="123"/>
      <c r="BJC565" s="123"/>
      <c r="BJD565" s="123"/>
      <c r="BJE565" s="123"/>
      <c r="BJF565" s="123"/>
      <c r="BJG565" s="123"/>
      <c r="BJH565" s="123"/>
      <c r="BJI565" s="123"/>
      <c r="BJJ565" s="123"/>
      <c r="BJK565" s="123"/>
      <c r="BJL565" s="123"/>
      <c r="BJM565" s="123"/>
      <c r="BJN565" s="123"/>
      <c r="BJO565" s="123"/>
      <c r="BJP565" s="123"/>
      <c r="BJQ565" s="123"/>
      <c r="BJR565" s="123"/>
      <c r="BJS565" s="123"/>
      <c r="BJT565" s="123"/>
      <c r="BJU565" s="123"/>
      <c r="BJV565" s="123"/>
      <c r="BJW565" s="123"/>
      <c r="BJX565" s="123"/>
      <c r="BJY565" s="123"/>
      <c r="BJZ565" s="123"/>
      <c r="BKA565" s="123"/>
      <c r="BKB565" s="123"/>
      <c r="BKC565" s="123"/>
      <c r="BKD565" s="123"/>
      <c r="BKE565" s="123"/>
      <c r="BKF565" s="123"/>
      <c r="BKG565" s="123"/>
      <c r="BKH565" s="123"/>
      <c r="BKI565" s="123"/>
      <c r="BKJ565" s="123"/>
      <c r="BKK565" s="123"/>
      <c r="BKL565" s="123"/>
      <c r="BKM565" s="123"/>
      <c r="BKN565" s="123"/>
      <c r="BKO565" s="123"/>
      <c r="BKP565" s="123"/>
      <c r="BKQ565" s="123"/>
      <c r="BKR565" s="123"/>
      <c r="BKS565" s="123"/>
      <c r="BKT565" s="123"/>
      <c r="BKU565" s="123"/>
      <c r="BKV565" s="123"/>
      <c r="BKW565" s="123"/>
      <c r="BKX565" s="123"/>
      <c r="BKY565" s="123"/>
      <c r="BKZ565" s="123"/>
      <c r="BLA565" s="123"/>
      <c r="BLB565" s="123"/>
      <c r="BLC565" s="123"/>
      <c r="BLD565" s="123"/>
      <c r="BLE565" s="123"/>
      <c r="BLF565" s="123"/>
      <c r="BLG565" s="123"/>
      <c r="BLH565" s="123"/>
      <c r="BLI565" s="123"/>
      <c r="BLJ565" s="123"/>
      <c r="BLK565" s="123"/>
      <c r="BLL565" s="123"/>
      <c r="BLM565" s="123"/>
      <c r="BLN565" s="123"/>
      <c r="BLO565" s="123"/>
      <c r="BLP565" s="123"/>
      <c r="BLQ565" s="123"/>
      <c r="BLR565" s="123"/>
      <c r="BLS565" s="123"/>
      <c r="BLT565" s="123"/>
      <c r="BLU565" s="123"/>
      <c r="BLV565" s="123"/>
      <c r="BLW565" s="123"/>
      <c r="BLX565" s="123"/>
      <c r="BLY565" s="123"/>
      <c r="BLZ565" s="123"/>
      <c r="BMA565" s="123"/>
      <c r="BMB565" s="123"/>
      <c r="BMC565" s="123"/>
      <c r="BMD565" s="123"/>
      <c r="BME565" s="123"/>
      <c r="BMF565" s="123"/>
      <c r="BMG565" s="123"/>
      <c r="BMH565" s="123"/>
      <c r="BMI565" s="123"/>
      <c r="BMJ565" s="123"/>
      <c r="BMK565" s="123"/>
      <c r="BML565" s="123"/>
      <c r="BMM565" s="123"/>
      <c r="BMN565" s="123"/>
      <c r="BMO565" s="123"/>
      <c r="BMP565" s="123"/>
      <c r="BMQ565" s="123"/>
      <c r="BMR565" s="123"/>
      <c r="BMS565" s="123"/>
      <c r="BMT565" s="123"/>
      <c r="BMU565" s="123"/>
      <c r="BMV565" s="123"/>
      <c r="BMW565" s="123"/>
      <c r="BMX565" s="123"/>
      <c r="BMY565" s="123"/>
      <c r="BMZ565" s="123"/>
      <c r="BNA565" s="123"/>
      <c r="BNB565" s="123"/>
      <c r="BNC565" s="123"/>
      <c r="BND565" s="123"/>
      <c r="BNE565" s="123"/>
      <c r="BNF565" s="123"/>
      <c r="BNG565" s="123"/>
      <c r="BNH565" s="123"/>
      <c r="BNI565" s="123"/>
      <c r="BNJ565" s="123"/>
      <c r="BNK565" s="123"/>
      <c r="BNL565" s="123"/>
      <c r="BNM565" s="123"/>
      <c r="BNN565" s="123"/>
      <c r="BNO565" s="123"/>
      <c r="BNP565" s="123"/>
      <c r="BNQ565" s="123"/>
      <c r="BNR565" s="123"/>
      <c r="BNS565" s="123"/>
      <c r="BNT565" s="123"/>
      <c r="BNU565" s="123"/>
      <c r="BNV565" s="123"/>
      <c r="BNW565" s="123"/>
      <c r="BNX565" s="123"/>
      <c r="BNY565" s="123"/>
      <c r="BNZ565" s="123"/>
      <c r="BOA565" s="123"/>
      <c r="BOB565" s="123"/>
      <c r="BOC565" s="123"/>
      <c r="BOD565" s="123"/>
      <c r="BOE565" s="123"/>
      <c r="BOF565" s="123"/>
      <c r="BOG565" s="123"/>
      <c r="BOH565" s="123"/>
      <c r="BOI565" s="123"/>
      <c r="BOJ565" s="123"/>
      <c r="BOK565" s="123"/>
      <c r="BOL565" s="123"/>
      <c r="BOM565" s="123"/>
      <c r="BON565" s="123"/>
      <c r="BOO565" s="123"/>
      <c r="BOP565" s="123"/>
      <c r="BOQ565" s="123"/>
      <c r="BOR565" s="123"/>
      <c r="BOS565" s="123"/>
      <c r="BOT565" s="123"/>
      <c r="BOU565" s="123"/>
      <c r="BOV565" s="123"/>
      <c r="BOW565" s="123"/>
      <c r="BOX565" s="123"/>
      <c r="BOY565" s="123"/>
      <c r="BOZ565" s="123"/>
      <c r="BPA565" s="123"/>
      <c r="BPB565" s="123"/>
      <c r="BPC565" s="123"/>
      <c r="BPD565" s="123"/>
      <c r="BPE565" s="123"/>
      <c r="BPF565" s="123"/>
      <c r="BPG565" s="123"/>
      <c r="BPH565" s="123"/>
      <c r="BPI565" s="123"/>
      <c r="BPJ565" s="123"/>
      <c r="BPK565" s="123"/>
      <c r="BPL565" s="123"/>
      <c r="BPM565" s="123"/>
      <c r="BPN565" s="123"/>
      <c r="BPO565" s="123"/>
      <c r="BPP565" s="123"/>
      <c r="BPQ565" s="123"/>
      <c r="BPR565" s="123"/>
      <c r="BPS565" s="123"/>
      <c r="BPT565" s="123"/>
      <c r="BPU565" s="123"/>
      <c r="BPV565" s="123"/>
      <c r="BPW565" s="123"/>
      <c r="BPX565" s="123"/>
      <c r="BPY565" s="123"/>
      <c r="BPZ565" s="123"/>
      <c r="BQA565" s="123"/>
      <c r="BQB565" s="123"/>
      <c r="BQC565" s="123"/>
      <c r="BQD565" s="123"/>
      <c r="BQE565" s="123"/>
      <c r="BQF565" s="123"/>
      <c r="BQG565" s="123"/>
      <c r="BQH565" s="123"/>
      <c r="BQI565" s="123"/>
      <c r="BQJ565" s="123"/>
      <c r="BQK565" s="123"/>
      <c r="BQL565" s="123"/>
      <c r="BQM565" s="123"/>
      <c r="BQN565" s="123"/>
      <c r="BQO565" s="123"/>
      <c r="BQP565" s="123"/>
      <c r="BQQ565" s="123"/>
      <c r="BQR565" s="123"/>
      <c r="BQS565" s="123"/>
      <c r="BQT565" s="123"/>
      <c r="BQU565" s="123"/>
      <c r="BQV565" s="123"/>
      <c r="BQW565" s="123"/>
      <c r="BQX565" s="123"/>
      <c r="BQY565" s="123"/>
      <c r="BQZ565" s="123"/>
      <c r="BRA565" s="123"/>
      <c r="BRB565" s="123"/>
      <c r="BRC565" s="123"/>
      <c r="BRD565" s="123"/>
      <c r="BRE565" s="123"/>
      <c r="BRF565" s="123"/>
      <c r="BRG565" s="123"/>
      <c r="BRH565" s="123"/>
      <c r="BRI565" s="123"/>
      <c r="BRJ565" s="123"/>
      <c r="BRK565" s="123"/>
      <c r="BRL565" s="123"/>
      <c r="BRM565" s="123"/>
      <c r="BRN565" s="123"/>
      <c r="BRO565" s="123"/>
      <c r="BRP565" s="123"/>
      <c r="BRQ565" s="123"/>
      <c r="BRR565" s="123"/>
      <c r="BRS565" s="123"/>
      <c r="BRT565" s="123"/>
      <c r="BRU565" s="123"/>
      <c r="BRV565" s="123"/>
      <c r="BRW565" s="123"/>
      <c r="BRX565" s="123"/>
      <c r="BRY565" s="123"/>
      <c r="BRZ565" s="123"/>
      <c r="BSA565" s="123"/>
      <c r="BSB565" s="123"/>
      <c r="BSC565" s="123"/>
      <c r="BSD565" s="123"/>
      <c r="BSE565" s="123"/>
      <c r="BSF565" s="123"/>
      <c r="BSG565" s="123"/>
      <c r="BSH565" s="123"/>
      <c r="BSI565" s="123"/>
      <c r="BSJ565" s="123"/>
      <c r="BSK565" s="123"/>
      <c r="BSL565" s="123"/>
      <c r="BSM565" s="123"/>
      <c r="BSN565" s="123"/>
      <c r="BSO565" s="123"/>
      <c r="BSP565" s="123"/>
      <c r="BSQ565" s="123"/>
      <c r="BSR565" s="123"/>
      <c r="BSS565" s="123"/>
      <c r="BST565" s="123"/>
      <c r="BSU565" s="123"/>
      <c r="BSV565" s="123"/>
      <c r="BSW565" s="123"/>
      <c r="BSX565" s="123"/>
      <c r="BSY565" s="123"/>
      <c r="BSZ565" s="123"/>
      <c r="BTA565" s="123"/>
      <c r="BTB565" s="123"/>
      <c r="BTC565" s="123"/>
      <c r="BTD565" s="123"/>
      <c r="BTE565" s="123"/>
      <c r="BTF565" s="123"/>
      <c r="BTG565" s="123"/>
      <c r="BTH565" s="123"/>
      <c r="BTI565" s="123"/>
      <c r="BTJ565" s="123"/>
      <c r="BTK565" s="123"/>
      <c r="BTL565" s="123"/>
      <c r="BTM565" s="123"/>
      <c r="BTN565" s="123"/>
      <c r="BTO565" s="123"/>
      <c r="BTP565" s="123"/>
      <c r="BTQ565" s="123"/>
      <c r="BTR565" s="123"/>
      <c r="BTS565" s="123"/>
      <c r="BTT565" s="123"/>
      <c r="BTU565" s="123"/>
      <c r="BTV565" s="123"/>
      <c r="BTW565" s="123"/>
      <c r="BTX565" s="123"/>
      <c r="BTY565" s="123"/>
      <c r="BTZ565" s="123"/>
      <c r="BUA565" s="123"/>
      <c r="BUB565" s="123"/>
      <c r="BUC565" s="123"/>
      <c r="BUD565" s="123"/>
      <c r="BUE565" s="123"/>
      <c r="BUF565" s="123"/>
      <c r="BUG565" s="123"/>
      <c r="BUH565" s="123"/>
      <c r="BUI565" s="123"/>
      <c r="BUJ565" s="123"/>
      <c r="BUK565" s="123"/>
      <c r="BUL565" s="123"/>
      <c r="BUM565" s="123"/>
      <c r="BUN565" s="123"/>
      <c r="BUO565" s="123"/>
      <c r="BUP565" s="123"/>
      <c r="BUQ565" s="123"/>
      <c r="BUR565" s="123"/>
      <c r="BUS565" s="123"/>
      <c r="BUT565" s="123"/>
      <c r="BUU565" s="123"/>
      <c r="BUV565" s="123"/>
      <c r="BUW565" s="123"/>
      <c r="BUX565" s="123"/>
      <c r="BUY565" s="123"/>
      <c r="BUZ565" s="123"/>
      <c r="BVA565" s="123"/>
      <c r="BVB565" s="123"/>
      <c r="BVC565" s="123"/>
      <c r="BVD565" s="123"/>
      <c r="BVE565" s="123"/>
      <c r="BVF565" s="123"/>
      <c r="BVG565" s="123"/>
      <c r="BVH565" s="123"/>
      <c r="BVI565" s="123"/>
      <c r="BVJ565" s="123"/>
      <c r="BVK565" s="123"/>
      <c r="BVL565" s="123"/>
      <c r="BVM565" s="123"/>
      <c r="BVN565" s="123"/>
      <c r="BVO565" s="123"/>
      <c r="BVP565" s="123"/>
      <c r="BVQ565" s="123"/>
      <c r="BVR565" s="123"/>
      <c r="BVS565" s="123"/>
      <c r="BVT565" s="123"/>
      <c r="BVU565" s="123"/>
      <c r="BVV565" s="123"/>
      <c r="BVW565" s="123"/>
      <c r="BVX565" s="123"/>
      <c r="BVY565" s="123"/>
      <c r="BVZ565" s="123"/>
      <c r="BWA565" s="123"/>
      <c r="BWB565" s="123"/>
      <c r="BWC565" s="123"/>
      <c r="BWD565" s="123"/>
      <c r="BWE565" s="123"/>
      <c r="BWF565" s="123"/>
      <c r="BWG565" s="123"/>
      <c r="BWH565" s="123"/>
      <c r="BWI565" s="123"/>
      <c r="BWJ565" s="123"/>
      <c r="BWK565" s="123"/>
      <c r="BWL565" s="123"/>
      <c r="BWM565" s="123"/>
      <c r="BWN565" s="123"/>
      <c r="BWO565" s="123"/>
      <c r="BWP565" s="123"/>
      <c r="BWQ565" s="123"/>
      <c r="BWR565" s="123"/>
      <c r="BWS565" s="123"/>
      <c r="BWT565" s="123"/>
      <c r="BWU565" s="123"/>
      <c r="BWV565" s="123"/>
      <c r="BWW565" s="123"/>
      <c r="BWX565" s="123"/>
      <c r="BWY565" s="123"/>
      <c r="BWZ565" s="123"/>
      <c r="BXA565" s="123"/>
      <c r="BXB565" s="123"/>
      <c r="BXC565" s="123"/>
      <c r="BXD565" s="123"/>
      <c r="BXE565" s="123"/>
      <c r="BXF565" s="123"/>
      <c r="BXG565" s="123"/>
      <c r="BXH565" s="123"/>
      <c r="BXI565" s="123"/>
      <c r="BXJ565" s="123"/>
      <c r="BXK565" s="123"/>
      <c r="BXL565" s="123"/>
      <c r="BXM565" s="123"/>
      <c r="BXN565" s="123"/>
      <c r="BXO565" s="123"/>
      <c r="BXP565" s="123"/>
      <c r="BXQ565" s="123"/>
      <c r="BXR565" s="123"/>
      <c r="BXS565" s="123"/>
      <c r="BXT565" s="123"/>
      <c r="BXU565" s="123"/>
      <c r="BXV565" s="123"/>
      <c r="BXW565" s="123"/>
      <c r="BXX565" s="123"/>
      <c r="BXY565" s="123"/>
      <c r="BXZ565" s="123"/>
      <c r="BYA565" s="123"/>
      <c r="BYB565" s="123"/>
      <c r="BYC565" s="123"/>
      <c r="BYD565" s="123"/>
      <c r="BYE565" s="123"/>
      <c r="BYF565" s="123"/>
      <c r="BYG565" s="123"/>
      <c r="BYH565" s="123"/>
      <c r="BYI565" s="123"/>
      <c r="BYJ565" s="123"/>
      <c r="BYK565" s="123"/>
      <c r="BYL565" s="123"/>
      <c r="BYM565" s="123"/>
      <c r="BYN565" s="123"/>
      <c r="BYO565" s="123"/>
      <c r="BYP565" s="123"/>
      <c r="BYQ565" s="123"/>
      <c r="BYR565" s="123"/>
      <c r="BYS565" s="123"/>
      <c r="BYT565" s="123"/>
      <c r="BYU565" s="123"/>
      <c r="BYV565" s="123"/>
      <c r="BYW565" s="123"/>
      <c r="BYX565" s="123"/>
      <c r="BYY565" s="123"/>
      <c r="BYZ565" s="123"/>
      <c r="BZA565" s="123"/>
      <c r="BZB565" s="123"/>
      <c r="BZC565" s="123"/>
      <c r="BZD565" s="123"/>
      <c r="BZE565" s="123"/>
      <c r="BZF565" s="123"/>
      <c r="BZG565" s="123"/>
      <c r="BZH565" s="123"/>
      <c r="BZI565" s="123"/>
      <c r="BZJ565" s="123"/>
      <c r="BZK565" s="123"/>
      <c r="BZL565" s="123"/>
      <c r="BZM565" s="123"/>
      <c r="BZN565" s="123"/>
      <c r="BZO565" s="123"/>
      <c r="BZP565" s="123"/>
      <c r="BZQ565" s="123"/>
      <c r="BZR565" s="123"/>
      <c r="BZS565" s="123"/>
      <c r="BZT565" s="123"/>
      <c r="BZU565" s="123"/>
      <c r="BZV565" s="123"/>
      <c r="BZW565" s="123"/>
      <c r="BZX565" s="123"/>
      <c r="BZY565" s="123"/>
      <c r="BZZ565" s="123"/>
      <c r="CAA565" s="123"/>
      <c r="CAB565" s="123"/>
      <c r="CAC565" s="123"/>
      <c r="CAD565" s="123"/>
      <c r="CAE565" s="123"/>
      <c r="CAF565" s="123"/>
      <c r="CAG565" s="123"/>
      <c r="CAH565" s="123"/>
      <c r="CAI565" s="123"/>
      <c r="CAJ565" s="123"/>
      <c r="CAK565" s="123"/>
      <c r="CAL565" s="123"/>
      <c r="CAM565" s="123"/>
      <c r="CAN565" s="123"/>
      <c r="CAO565" s="123"/>
      <c r="CAP565" s="123"/>
      <c r="CAQ565" s="123"/>
      <c r="CAR565" s="123"/>
      <c r="CAS565" s="123"/>
      <c r="CAT565" s="123"/>
      <c r="CAU565" s="123"/>
      <c r="CAV565" s="123"/>
      <c r="CAW565" s="123"/>
      <c r="CAX565" s="123"/>
      <c r="CAY565" s="123"/>
      <c r="CAZ565" s="123"/>
      <c r="CBA565" s="123"/>
      <c r="CBB565" s="123"/>
      <c r="CBC565" s="123"/>
      <c r="CBD565" s="123"/>
      <c r="CBE565" s="123"/>
      <c r="CBF565" s="123"/>
      <c r="CBG565" s="123"/>
      <c r="CBH565" s="123"/>
      <c r="CBI565" s="123"/>
      <c r="CBJ565" s="123"/>
      <c r="CBK565" s="123"/>
      <c r="CBL565" s="123"/>
      <c r="CBM565" s="123"/>
      <c r="CBN565" s="123"/>
      <c r="CBO565" s="123"/>
      <c r="CBP565" s="123"/>
      <c r="CBQ565" s="123"/>
      <c r="CBR565" s="123"/>
      <c r="CBS565" s="123"/>
      <c r="CBT565" s="123"/>
      <c r="CBU565" s="123"/>
      <c r="CBV565" s="123"/>
      <c r="CBW565" s="123"/>
      <c r="CBX565" s="123"/>
      <c r="CBY565" s="123"/>
      <c r="CBZ565" s="123"/>
      <c r="CCA565" s="123"/>
      <c r="CCB565" s="123"/>
      <c r="CCC565" s="123"/>
      <c r="CCD565" s="123"/>
      <c r="CCE565" s="123"/>
      <c r="CCF565" s="123"/>
      <c r="CCG565" s="123"/>
      <c r="CCH565" s="123"/>
      <c r="CCI565" s="123"/>
      <c r="CCJ565" s="123"/>
      <c r="CCK565" s="123"/>
      <c r="CCL565" s="123"/>
      <c r="CCM565" s="123"/>
      <c r="CCN565" s="123"/>
      <c r="CCO565" s="123"/>
      <c r="CCP565" s="123"/>
      <c r="CCQ565" s="123"/>
      <c r="CCR565" s="123"/>
      <c r="CCS565" s="123"/>
      <c r="CCT565" s="123"/>
      <c r="CCU565" s="123"/>
      <c r="CCV565" s="123"/>
      <c r="CCW565" s="123"/>
      <c r="CCX565" s="123"/>
      <c r="CCY565" s="123"/>
      <c r="CCZ565" s="123"/>
      <c r="CDA565" s="123"/>
      <c r="CDB565" s="123"/>
      <c r="CDC565" s="123"/>
      <c r="CDD565" s="123"/>
      <c r="CDE565" s="123"/>
      <c r="CDF565" s="123"/>
      <c r="CDG565" s="123"/>
      <c r="CDH565" s="123"/>
      <c r="CDI565" s="123"/>
      <c r="CDJ565" s="123"/>
      <c r="CDK565" s="123"/>
      <c r="CDL565" s="123"/>
      <c r="CDM565" s="123"/>
      <c r="CDN565" s="123"/>
      <c r="CDO565" s="123"/>
      <c r="CDP565" s="123"/>
      <c r="CDQ565" s="123"/>
      <c r="CDR565" s="123"/>
      <c r="CDS565" s="123"/>
      <c r="CDT565" s="123"/>
      <c r="CDU565" s="123"/>
      <c r="CDV565" s="123"/>
      <c r="CDW565" s="123"/>
      <c r="CDX565" s="123"/>
      <c r="CDY565" s="123"/>
      <c r="CDZ565" s="123"/>
      <c r="CEA565" s="123"/>
      <c r="CEB565" s="123"/>
      <c r="CEC565" s="123"/>
      <c r="CED565" s="123"/>
      <c r="CEE565" s="123"/>
      <c r="CEF565" s="123"/>
      <c r="CEG565" s="123"/>
      <c r="CEH565" s="123"/>
      <c r="CEI565" s="123"/>
      <c r="CEJ565" s="123"/>
      <c r="CEK565" s="123"/>
      <c r="CEL565" s="123"/>
      <c r="CEM565" s="123"/>
      <c r="CEN565" s="123"/>
      <c r="CEO565" s="123"/>
      <c r="CEP565" s="123"/>
      <c r="CEQ565" s="123"/>
      <c r="CER565" s="123"/>
      <c r="CES565" s="123"/>
      <c r="CET565" s="123"/>
      <c r="CEU565" s="123"/>
      <c r="CEV565" s="123"/>
      <c r="CEW565" s="123"/>
      <c r="CEX565" s="123"/>
      <c r="CEY565" s="123"/>
      <c r="CEZ565" s="123"/>
      <c r="CFA565" s="123"/>
      <c r="CFB565" s="123"/>
      <c r="CFC565" s="123"/>
      <c r="CFD565" s="123"/>
      <c r="CFE565" s="123"/>
      <c r="CFF565" s="123"/>
      <c r="CFG565" s="123"/>
      <c r="CFH565" s="123"/>
      <c r="CFI565" s="123"/>
      <c r="CFJ565" s="123"/>
      <c r="CFK565" s="123"/>
      <c r="CFL565" s="123"/>
      <c r="CFM565" s="123"/>
      <c r="CFN565" s="123"/>
      <c r="CFO565" s="123"/>
      <c r="CFP565" s="123"/>
      <c r="CFQ565" s="123"/>
      <c r="CFR565" s="123"/>
      <c r="CFS565" s="123"/>
      <c r="CFT565" s="123"/>
      <c r="CFU565" s="123"/>
      <c r="CFV565" s="123"/>
      <c r="CFW565" s="123"/>
      <c r="CFX565" s="123"/>
      <c r="CFY565" s="123"/>
      <c r="CFZ565" s="123"/>
      <c r="CGA565" s="123"/>
      <c r="CGB565" s="123"/>
      <c r="CGC565" s="123"/>
      <c r="CGD565" s="123"/>
      <c r="CGE565" s="123"/>
      <c r="CGF565" s="123"/>
      <c r="CGG565" s="123"/>
      <c r="CGH565" s="123"/>
      <c r="CGI565" s="123"/>
      <c r="CGJ565" s="123"/>
      <c r="CGK565" s="123"/>
      <c r="CGL565" s="123"/>
      <c r="CGM565" s="123"/>
      <c r="CGN565" s="123"/>
      <c r="CGO565" s="123"/>
      <c r="CGP565" s="123"/>
      <c r="CGQ565" s="123"/>
      <c r="CGR565" s="123"/>
      <c r="CGS565" s="123"/>
      <c r="CGT565" s="123"/>
      <c r="CGU565" s="123"/>
      <c r="CGV565" s="123"/>
      <c r="CGW565" s="123"/>
      <c r="CGX565" s="123"/>
      <c r="CGY565" s="123"/>
      <c r="CGZ565" s="123"/>
      <c r="CHA565" s="123"/>
      <c r="CHB565" s="123"/>
      <c r="CHC565" s="123"/>
      <c r="CHD565" s="123"/>
      <c r="CHE565" s="123"/>
      <c r="CHF565" s="123"/>
      <c r="CHG565" s="123"/>
      <c r="CHH565" s="123"/>
      <c r="CHI565" s="123"/>
      <c r="CHJ565" s="123"/>
      <c r="CHK565" s="123"/>
      <c r="CHL565" s="123"/>
      <c r="CHM565" s="123"/>
      <c r="CHN565" s="123"/>
      <c r="CHO565" s="123"/>
      <c r="CHP565" s="123"/>
      <c r="CHQ565" s="123"/>
      <c r="CHR565" s="123"/>
      <c r="CHS565" s="123"/>
      <c r="CHT565" s="123"/>
      <c r="CHU565" s="123"/>
      <c r="CHV565" s="123"/>
      <c r="CHW565" s="123"/>
      <c r="CHX565" s="123"/>
      <c r="CHY565" s="123"/>
      <c r="CHZ565" s="123"/>
      <c r="CIA565" s="123"/>
      <c r="CIB565" s="123"/>
      <c r="CIC565" s="123"/>
      <c r="CID565" s="123"/>
      <c r="CIE565" s="123"/>
      <c r="CIF565" s="123"/>
      <c r="CIG565" s="123"/>
      <c r="CIH565" s="123"/>
      <c r="CII565" s="123"/>
      <c r="CIJ565" s="123"/>
      <c r="CIK565" s="123"/>
      <c r="CIL565" s="123"/>
      <c r="CIM565" s="123"/>
      <c r="CIN565" s="123"/>
      <c r="CIO565" s="123"/>
      <c r="CIP565" s="123"/>
      <c r="CIQ565" s="123"/>
      <c r="CIR565" s="123"/>
      <c r="CIS565" s="123"/>
      <c r="CIT565" s="123"/>
      <c r="CIU565" s="123"/>
      <c r="CIV565" s="123"/>
      <c r="CIW565" s="123"/>
      <c r="CIX565" s="123"/>
      <c r="CIY565" s="123"/>
      <c r="CIZ565" s="123"/>
      <c r="CJA565" s="123"/>
      <c r="CJB565" s="123"/>
      <c r="CJC565" s="123"/>
      <c r="CJD565" s="123"/>
      <c r="CJE565" s="123"/>
      <c r="CJF565" s="123"/>
      <c r="CJG565" s="123"/>
      <c r="CJH565" s="123"/>
      <c r="CJI565" s="123"/>
      <c r="CJJ565" s="123"/>
      <c r="CJK565" s="123"/>
      <c r="CJL565" s="123"/>
      <c r="CJM565" s="123"/>
      <c r="CJN565" s="123"/>
      <c r="CJO565" s="123"/>
      <c r="CJP565" s="123"/>
      <c r="CJQ565" s="123"/>
      <c r="CJR565" s="123"/>
      <c r="CJS565" s="123"/>
      <c r="CJT565" s="123"/>
      <c r="CJU565" s="123"/>
      <c r="CJV565" s="123"/>
      <c r="CJW565" s="123"/>
      <c r="CJX565" s="123"/>
      <c r="CJY565" s="123"/>
      <c r="CJZ565" s="123"/>
      <c r="CKA565" s="123"/>
      <c r="CKB565" s="123"/>
      <c r="CKC565" s="123"/>
      <c r="CKD565" s="123"/>
      <c r="CKE565" s="123"/>
      <c r="CKF565" s="123"/>
      <c r="CKG565" s="123"/>
      <c r="CKH565" s="123"/>
      <c r="CKI565" s="123"/>
      <c r="CKJ565" s="123"/>
      <c r="CKK565" s="123"/>
      <c r="CKL565" s="123"/>
      <c r="CKM565" s="123"/>
      <c r="CKN565" s="123"/>
      <c r="CKO565" s="123"/>
      <c r="CKP565" s="123"/>
      <c r="CKQ565" s="123"/>
      <c r="CKR565" s="123"/>
      <c r="CKS565" s="123"/>
      <c r="CKT565" s="123"/>
      <c r="CKU565" s="123"/>
      <c r="CKV565" s="123"/>
      <c r="CKW565" s="123"/>
      <c r="CKX565" s="123"/>
      <c r="CKY565" s="123"/>
      <c r="CKZ565" s="123"/>
      <c r="CLA565" s="123"/>
      <c r="CLB565" s="123"/>
      <c r="CLC565" s="123"/>
      <c r="CLD565" s="123"/>
      <c r="CLE565" s="123"/>
      <c r="CLF565" s="123"/>
      <c r="CLG565" s="123"/>
      <c r="CLH565" s="123"/>
      <c r="CLI565" s="123"/>
      <c r="CLJ565" s="123"/>
      <c r="CLK565" s="123"/>
      <c r="CLL565" s="123"/>
      <c r="CLM565" s="123"/>
      <c r="CLN565" s="123"/>
      <c r="CLO565" s="123"/>
      <c r="CLP565" s="123"/>
      <c r="CLQ565" s="123"/>
      <c r="CLR565" s="123"/>
      <c r="CLS565" s="123"/>
      <c r="CLT565" s="123"/>
      <c r="CLU565" s="123"/>
      <c r="CLV565" s="123"/>
      <c r="CLW565" s="123"/>
      <c r="CLX565" s="123"/>
      <c r="CLY565" s="123"/>
      <c r="CLZ565" s="123"/>
      <c r="CMA565" s="123"/>
      <c r="CMB565" s="123"/>
      <c r="CMC565" s="123"/>
      <c r="CMD565" s="123"/>
      <c r="CME565" s="123"/>
      <c r="CMF565" s="123"/>
      <c r="CMG565" s="123"/>
      <c r="CMH565" s="123"/>
      <c r="CMI565" s="123"/>
      <c r="CMJ565" s="123"/>
      <c r="CMK565" s="123"/>
      <c r="CML565" s="123"/>
      <c r="CMM565" s="123"/>
      <c r="CMN565" s="123"/>
      <c r="CMO565" s="123"/>
      <c r="CMP565" s="123"/>
      <c r="CMQ565" s="123"/>
      <c r="CMR565" s="123"/>
      <c r="CMS565" s="123"/>
      <c r="CMT565" s="123"/>
      <c r="CMU565" s="123"/>
      <c r="CMV565" s="123"/>
      <c r="CMW565" s="123"/>
      <c r="CMX565" s="123"/>
      <c r="CMY565" s="123"/>
      <c r="CMZ565" s="123"/>
      <c r="CNA565" s="123"/>
      <c r="CNB565" s="123"/>
      <c r="CNC565" s="123"/>
      <c r="CND565" s="123"/>
      <c r="CNE565" s="123"/>
      <c r="CNF565" s="123"/>
      <c r="CNG565" s="123"/>
      <c r="CNH565" s="123"/>
      <c r="CNI565" s="123"/>
      <c r="CNJ565" s="123"/>
      <c r="CNK565" s="123"/>
      <c r="CNL565" s="123"/>
      <c r="CNM565" s="123"/>
      <c r="CNN565" s="123"/>
      <c r="CNO565" s="123"/>
      <c r="CNP565" s="123"/>
      <c r="CNQ565" s="123"/>
      <c r="CNR565" s="123"/>
      <c r="CNS565" s="123"/>
      <c r="CNT565" s="123"/>
      <c r="CNU565" s="123"/>
      <c r="CNV565" s="123"/>
      <c r="CNW565" s="123"/>
      <c r="CNX565" s="123"/>
      <c r="CNY565" s="123"/>
      <c r="CNZ565" s="123"/>
      <c r="COA565" s="123"/>
      <c r="COB565" s="123"/>
      <c r="COC565" s="123"/>
      <c r="COD565" s="123"/>
      <c r="COE565" s="123"/>
      <c r="COF565" s="123"/>
      <c r="COG565" s="123"/>
      <c r="COH565" s="123"/>
      <c r="COI565" s="123"/>
      <c r="COJ565" s="123"/>
      <c r="COK565" s="123"/>
      <c r="COL565" s="123"/>
      <c r="COM565" s="123"/>
      <c r="CON565" s="123"/>
      <c r="COO565" s="123"/>
      <c r="COP565" s="123"/>
      <c r="COQ565" s="123"/>
      <c r="COR565" s="123"/>
      <c r="COS565" s="123"/>
      <c r="COT565" s="123"/>
      <c r="COU565" s="123"/>
      <c r="COV565" s="123"/>
      <c r="COW565" s="123"/>
      <c r="COX565" s="123"/>
      <c r="COY565" s="123"/>
      <c r="COZ565" s="123"/>
      <c r="CPA565" s="123"/>
      <c r="CPB565" s="123"/>
      <c r="CPC565" s="123"/>
      <c r="CPD565" s="123"/>
      <c r="CPE565" s="123"/>
      <c r="CPF565" s="123"/>
      <c r="CPG565" s="123"/>
      <c r="CPH565" s="123"/>
      <c r="CPI565" s="123"/>
      <c r="CPJ565" s="123"/>
      <c r="CPK565" s="123"/>
      <c r="CPL565" s="123"/>
      <c r="CPM565" s="123"/>
      <c r="CPN565" s="123"/>
      <c r="CPO565" s="123"/>
      <c r="CPP565" s="123"/>
      <c r="CPQ565" s="123"/>
      <c r="CPR565" s="123"/>
      <c r="CPS565" s="123"/>
      <c r="CPT565" s="123"/>
      <c r="CPU565" s="123"/>
      <c r="CPV565" s="123"/>
      <c r="CPW565" s="123"/>
      <c r="CPX565" s="123"/>
      <c r="CPY565" s="123"/>
      <c r="CPZ565" s="123"/>
      <c r="CQA565" s="123"/>
      <c r="CQB565" s="123"/>
      <c r="CQC565" s="123"/>
      <c r="CQD565" s="123"/>
      <c r="CQE565" s="123"/>
      <c r="CQF565" s="123"/>
      <c r="CQG565" s="123"/>
      <c r="CQH565" s="123"/>
      <c r="CQI565" s="123"/>
      <c r="CQJ565" s="123"/>
      <c r="CQK565" s="123"/>
      <c r="CQL565" s="123"/>
      <c r="CQM565" s="123"/>
      <c r="CQN565" s="123"/>
      <c r="CQO565" s="123"/>
      <c r="CQP565" s="123"/>
      <c r="CQQ565" s="123"/>
      <c r="CQR565" s="123"/>
      <c r="CQS565" s="123"/>
      <c r="CQT565" s="123"/>
      <c r="CQU565" s="123"/>
      <c r="CQV565" s="123"/>
      <c r="CQW565" s="123"/>
      <c r="CQX565" s="123"/>
      <c r="CQY565" s="123"/>
      <c r="CQZ565" s="123"/>
      <c r="CRA565" s="123"/>
      <c r="CRB565" s="123"/>
      <c r="CRC565" s="123"/>
      <c r="CRD565" s="123"/>
      <c r="CRE565" s="123"/>
      <c r="CRF565" s="123"/>
      <c r="CRG565" s="123"/>
      <c r="CRH565" s="123"/>
      <c r="CRI565" s="123"/>
      <c r="CRJ565" s="123"/>
      <c r="CRK565" s="123"/>
      <c r="CRL565" s="123"/>
      <c r="CRM565" s="123"/>
      <c r="CRN565" s="123"/>
      <c r="CRO565" s="123"/>
      <c r="CRP565" s="123"/>
      <c r="CRQ565" s="123"/>
      <c r="CRR565" s="123"/>
      <c r="CRS565" s="123"/>
      <c r="CRT565" s="123"/>
      <c r="CRU565" s="123"/>
      <c r="CRV565" s="123"/>
      <c r="CRW565" s="123"/>
      <c r="CRX565" s="123"/>
      <c r="CRY565" s="123"/>
      <c r="CRZ565" s="123"/>
      <c r="CSA565" s="123"/>
      <c r="CSB565" s="123"/>
      <c r="CSC565" s="123"/>
      <c r="CSD565" s="123"/>
      <c r="CSE565" s="123"/>
      <c r="CSF565" s="123"/>
      <c r="CSG565" s="123"/>
      <c r="CSH565" s="123"/>
      <c r="CSI565" s="123"/>
      <c r="CSJ565" s="123"/>
      <c r="CSK565" s="123"/>
      <c r="CSL565" s="123"/>
      <c r="CSM565" s="123"/>
      <c r="CSN565" s="123"/>
      <c r="CSO565" s="123"/>
      <c r="CSP565" s="123"/>
      <c r="CSQ565" s="123"/>
      <c r="CSR565" s="123"/>
      <c r="CSS565" s="123"/>
      <c r="CST565" s="123"/>
      <c r="CSU565" s="123"/>
      <c r="CSV565" s="123"/>
      <c r="CSW565" s="123"/>
      <c r="CSX565" s="123"/>
      <c r="CSY565" s="123"/>
      <c r="CSZ565" s="123"/>
      <c r="CTA565" s="123"/>
      <c r="CTB565" s="123"/>
      <c r="CTC565" s="123"/>
      <c r="CTD565" s="123"/>
      <c r="CTE565" s="123"/>
      <c r="CTF565" s="123"/>
      <c r="CTG565" s="123"/>
      <c r="CTH565" s="123"/>
      <c r="CTI565" s="123"/>
      <c r="CTJ565" s="123"/>
      <c r="CTK565" s="123"/>
      <c r="CTL565" s="123"/>
      <c r="CTM565" s="123"/>
      <c r="CTN565" s="123"/>
      <c r="CTO565" s="123"/>
      <c r="CTP565" s="123"/>
      <c r="CTQ565" s="123"/>
      <c r="CTR565" s="123"/>
      <c r="CTS565" s="123"/>
      <c r="CTT565" s="123"/>
      <c r="CTU565" s="123"/>
      <c r="CTV565" s="123"/>
      <c r="CTW565" s="123"/>
      <c r="CTX565" s="123"/>
      <c r="CTY565" s="123"/>
      <c r="CTZ565" s="123"/>
      <c r="CUA565" s="123"/>
      <c r="CUB565" s="123"/>
      <c r="CUC565" s="123"/>
      <c r="CUD565" s="123"/>
      <c r="CUE565" s="123"/>
      <c r="CUF565" s="123"/>
      <c r="CUG565" s="123"/>
      <c r="CUH565" s="123"/>
      <c r="CUI565" s="123"/>
      <c r="CUJ565" s="123"/>
      <c r="CUK565" s="123"/>
      <c r="CUL565" s="123"/>
      <c r="CUM565" s="123"/>
      <c r="CUN565" s="123"/>
      <c r="CUO565" s="123"/>
      <c r="CUP565" s="123"/>
      <c r="CUQ565" s="123"/>
      <c r="CUR565" s="123"/>
      <c r="CUS565" s="123"/>
      <c r="CUT565" s="123"/>
      <c r="CUU565" s="123"/>
      <c r="CUV565" s="123"/>
      <c r="CUW565" s="123"/>
      <c r="CUX565" s="123"/>
      <c r="CUY565" s="123"/>
      <c r="CUZ565" s="123"/>
      <c r="CVA565" s="123"/>
      <c r="CVB565" s="123"/>
      <c r="CVC565" s="123"/>
      <c r="CVD565" s="123"/>
      <c r="CVE565" s="123"/>
      <c r="CVF565" s="123"/>
      <c r="CVG565" s="123"/>
      <c r="CVH565" s="123"/>
      <c r="CVI565" s="123"/>
      <c r="CVJ565" s="123"/>
      <c r="CVK565" s="123"/>
      <c r="CVL565" s="123"/>
      <c r="CVM565" s="123"/>
      <c r="CVN565" s="123"/>
      <c r="CVO565" s="123"/>
      <c r="CVP565" s="123"/>
      <c r="CVQ565" s="123"/>
      <c r="CVR565" s="123"/>
      <c r="CVS565" s="123"/>
      <c r="CVT565" s="123"/>
      <c r="CVU565" s="123"/>
      <c r="CVV565" s="123"/>
      <c r="CVW565" s="123"/>
      <c r="CVX565" s="123"/>
      <c r="CVY565" s="123"/>
      <c r="CVZ565" s="123"/>
      <c r="CWA565" s="123"/>
      <c r="CWB565" s="123"/>
      <c r="CWC565" s="123"/>
      <c r="CWD565" s="123"/>
      <c r="CWE565" s="123"/>
      <c r="CWF565" s="123"/>
      <c r="CWG565" s="123"/>
      <c r="CWH565" s="123"/>
      <c r="CWI565" s="123"/>
      <c r="CWJ565" s="123"/>
      <c r="CWK565" s="123"/>
      <c r="CWL565" s="123"/>
      <c r="CWM565" s="123"/>
      <c r="CWN565" s="123"/>
      <c r="CWO565" s="123"/>
      <c r="CWP565" s="123"/>
      <c r="CWQ565" s="123"/>
      <c r="CWR565" s="123"/>
      <c r="CWS565" s="123"/>
      <c r="CWT565" s="123"/>
      <c r="CWU565" s="123"/>
      <c r="CWV565" s="123"/>
      <c r="CWW565" s="123"/>
      <c r="CWX565" s="123"/>
      <c r="CWY565" s="123"/>
      <c r="CWZ565" s="123"/>
      <c r="CXA565" s="123"/>
      <c r="CXB565" s="123"/>
      <c r="CXC565" s="123"/>
      <c r="CXD565" s="123"/>
      <c r="CXE565" s="123"/>
      <c r="CXF565" s="123"/>
      <c r="CXG565" s="123"/>
      <c r="CXH565" s="123"/>
      <c r="CXI565" s="123"/>
      <c r="CXJ565" s="123"/>
      <c r="CXK565" s="123"/>
      <c r="CXL565" s="123"/>
      <c r="CXM565" s="123"/>
      <c r="CXN565" s="123"/>
      <c r="CXO565" s="123"/>
      <c r="CXP565" s="123"/>
      <c r="CXQ565" s="123"/>
      <c r="CXR565" s="123"/>
      <c r="CXS565" s="123"/>
      <c r="CXT565" s="123"/>
      <c r="CXU565" s="123"/>
      <c r="CXV565" s="123"/>
      <c r="CXW565" s="123"/>
      <c r="CXX565" s="123"/>
      <c r="CXY565" s="123"/>
      <c r="CXZ565" s="123"/>
      <c r="CYA565" s="123"/>
      <c r="CYB565" s="123"/>
      <c r="CYC565" s="123"/>
      <c r="CYD565" s="123"/>
      <c r="CYE565" s="123"/>
      <c r="CYF565" s="123"/>
      <c r="CYG565" s="123"/>
      <c r="CYH565" s="123"/>
      <c r="CYI565" s="123"/>
      <c r="CYJ565" s="123"/>
      <c r="CYK565" s="123"/>
      <c r="CYL565" s="123"/>
      <c r="CYM565" s="123"/>
      <c r="CYN565" s="123"/>
      <c r="CYO565" s="123"/>
      <c r="CYP565" s="123"/>
      <c r="CYQ565" s="123"/>
      <c r="CYR565" s="123"/>
      <c r="CYS565" s="123"/>
      <c r="CYT565" s="123"/>
      <c r="CYU565" s="123"/>
      <c r="CYV565" s="123"/>
      <c r="CYW565" s="123"/>
      <c r="CYX565" s="123"/>
      <c r="CYY565" s="123"/>
      <c r="CYZ565" s="123"/>
      <c r="CZA565" s="123"/>
      <c r="CZB565" s="123"/>
      <c r="CZC565" s="123"/>
      <c r="CZD565" s="123"/>
      <c r="CZE565" s="123"/>
      <c r="CZF565" s="123"/>
      <c r="CZG565" s="123"/>
      <c r="CZH565" s="123"/>
      <c r="CZI565" s="123"/>
      <c r="CZJ565" s="123"/>
      <c r="CZK565" s="123"/>
      <c r="CZL565" s="123"/>
      <c r="CZM565" s="123"/>
      <c r="CZN565" s="123"/>
      <c r="CZO565" s="123"/>
      <c r="CZP565" s="123"/>
      <c r="CZQ565" s="123"/>
      <c r="CZR565" s="123"/>
      <c r="CZS565" s="123"/>
      <c r="CZT565" s="123"/>
      <c r="CZU565" s="123"/>
      <c r="CZV565" s="123"/>
      <c r="CZW565" s="123"/>
      <c r="CZX565" s="123"/>
      <c r="CZY565" s="123"/>
      <c r="CZZ565" s="123"/>
      <c r="DAA565" s="123"/>
      <c r="DAB565" s="123"/>
      <c r="DAC565" s="123"/>
      <c r="DAD565" s="123"/>
      <c r="DAE565" s="123"/>
      <c r="DAF565" s="123"/>
      <c r="DAG565" s="123"/>
      <c r="DAH565" s="123"/>
      <c r="DAI565" s="123"/>
      <c r="DAJ565" s="123"/>
      <c r="DAK565" s="123"/>
      <c r="DAL565" s="123"/>
      <c r="DAM565" s="123"/>
      <c r="DAN565" s="123"/>
      <c r="DAO565" s="123"/>
      <c r="DAP565" s="123"/>
      <c r="DAQ565" s="123"/>
      <c r="DAR565" s="123"/>
      <c r="DAS565" s="123"/>
      <c r="DAT565" s="123"/>
      <c r="DAU565" s="123"/>
      <c r="DAV565" s="123"/>
      <c r="DAW565" s="123"/>
      <c r="DAX565" s="123"/>
      <c r="DAY565" s="123"/>
      <c r="DAZ565" s="123"/>
      <c r="DBA565" s="123"/>
      <c r="DBB565" s="123"/>
      <c r="DBC565" s="123"/>
      <c r="DBD565" s="123"/>
      <c r="DBE565" s="123"/>
      <c r="DBF565" s="123"/>
      <c r="DBG565" s="123"/>
      <c r="DBH565" s="123"/>
      <c r="DBI565" s="123"/>
      <c r="DBJ565" s="123"/>
      <c r="DBK565" s="123"/>
      <c r="DBL565" s="123"/>
      <c r="DBM565" s="123"/>
      <c r="DBN565" s="123"/>
      <c r="DBO565" s="123"/>
      <c r="DBP565" s="123"/>
      <c r="DBQ565" s="123"/>
      <c r="DBR565" s="123"/>
      <c r="DBS565" s="123"/>
      <c r="DBT565" s="123"/>
      <c r="DBU565" s="123"/>
      <c r="DBV565" s="123"/>
      <c r="DBW565" s="123"/>
      <c r="DBX565" s="123"/>
      <c r="DBY565" s="123"/>
      <c r="DBZ565" s="123"/>
      <c r="DCA565" s="123"/>
      <c r="DCB565" s="123"/>
      <c r="DCC565" s="123"/>
      <c r="DCD565" s="123"/>
      <c r="DCE565" s="123"/>
      <c r="DCF565" s="123"/>
      <c r="DCG565" s="123"/>
      <c r="DCH565" s="123"/>
      <c r="DCI565" s="123"/>
      <c r="DCJ565" s="123"/>
      <c r="DCK565" s="123"/>
      <c r="DCL565" s="123"/>
      <c r="DCM565" s="123"/>
      <c r="DCN565" s="123"/>
      <c r="DCO565" s="123"/>
      <c r="DCP565" s="123"/>
      <c r="DCQ565" s="123"/>
      <c r="DCR565" s="123"/>
      <c r="DCS565" s="123"/>
      <c r="DCT565" s="123"/>
      <c r="DCU565" s="123"/>
      <c r="DCV565" s="123"/>
      <c r="DCW565" s="123"/>
      <c r="DCX565" s="123"/>
      <c r="DCY565" s="123"/>
      <c r="DCZ565" s="123"/>
      <c r="DDA565" s="123"/>
      <c r="DDB565" s="123"/>
      <c r="DDC565" s="123"/>
      <c r="DDD565" s="123"/>
      <c r="DDE565" s="123"/>
      <c r="DDF565" s="123"/>
      <c r="DDG565" s="123"/>
      <c r="DDH565" s="123"/>
      <c r="DDI565" s="123"/>
      <c r="DDJ565" s="123"/>
      <c r="DDK565" s="123"/>
      <c r="DDL565" s="123"/>
      <c r="DDM565" s="123"/>
      <c r="DDN565" s="123"/>
      <c r="DDO565" s="123"/>
      <c r="DDP565" s="123"/>
      <c r="DDQ565" s="123"/>
      <c r="DDR565" s="123"/>
      <c r="DDS565" s="123"/>
      <c r="DDT565" s="123"/>
      <c r="DDU565" s="123"/>
      <c r="DDV565" s="123"/>
      <c r="DDW565" s="123"/>
      <c r="DDX565" s="123"/>
      <c r="DDY565" s="123"/>
      <c r="DDZ565" s="123"/>
      <c r="DEA565" s="123"/>
      <c r="DEB565" s="123"/>
      <c r="DEC565" s="123"/>
      <c r="DED565" s="123"/>
      <c r="DEE565" s="123"/>
      <c r="DEF565" s="123"/>
      <c r="DEG565" s="123"/>
      <c r="DEH565" s="123"/>
      <c r="DEI565" s="123"/>
      <c r="DEJ565" s="123"/>
      <c r="DEK565" s="123"/>
      <c r="DEL565" s="123"/>
      <c r="DEM565" s="123"/>
      <c r="DEN565" s="123"/>
      <c r="DEO565" s="123"/>
      <c r="DEP565" s="123"/>
      <c r="DEQ565" s="123"/>
      <c r="DER565" s="123"/>
      <c r="DES565" s="123"/>
      <c r="DET565" s="123"/>
      <c r="DEU565" s="123"/>
      <c r="DEV565" s="123"/>
      <c r="DEW565" s="123"/>
      <c r="DEX565" s="123"/>
      <c r="DEY565" s="123"/>
      <c r="DEZ565" s="123"/>
      <c r="DFA565" s="123"/>
      <c r="DFB565" s="123"/>
      <c r="DFC565" s="123"/>
      <c r="DFD565" s="123"/>
      <c r="DFE565" s="123"/>
      <c r="DFF565" s="123"/>
      <c r="DFG565" s="123"/>
      <c r="DFH565" s="123"/>
      <c r="DFI565" s="123"/>
      <c r="DFJ565" s="123"/>
      <c r="DFK565" s="123"/>
      <c r="DFL565" s="123"/>
      <c r="DFM565" s="123"/>
      <c r="DFN565" s="123"/>
      <c r="DFO565" s="123"/>
      <c r="DFP565" s="123"/>
      <c r="DFQ565" s="123"/>
      <c r="DFR565" s="123"/>
      <c r="DFS565" s="123"/>
      <c r="DFT565" s="123"/>
      <c r="DFU565" s="123"/>
      <c r="DFV565" s="123"/>
      <c r="DFW565" s="123"/>
      <c r="DFX565" s="123"/>
      <c r="DFY565" s="123"/>
      <c r="DFZ565" s="123"/>
      <c r="DGA565" s="123"/>
      <c r="DGB565" s="123"/>
      <c r="DGC565" s="123"/>
      <c r="DGD565" s="123"/>
      <c r="DGE565" s="123"/>
      <c r="DGF565" s="123"/>
      <c r="DGG565" s="123"/>
      <c r="DGH565" s="123"/>
      <c r="DGI565" s="123"/>
      <c r="DGJ565" s="123"/>
      <c r="DGK565" s="123"/>
      <c r="DGL565" s="123"/>
      <c r="DGM565" s="123"/>
      <c r="DGN565" s="123"/>
      <c r="DGO565" s="123"/>
      <c r="DGP565" s="123"/>
      <c r="DGQ565" s="123"/>
      <c r="DGR565" s="123"/>
      <c r="DGS565" s="123"/>
      <c r="DGT565" s="123"/>
      <c r="DGU565" s="123"/>
      <c r="DGV565" s="123"/>
      <c r="DGW565" s="123"/>
      <c r="DGX565" s="123"/>
      <c r="DGY565" s="123"/>
      <c r="DGZ565" s="123"/>
      <c r="DHA565" s="123"/>
      <c r="DHB565" s="123"/>
      <c r="DHC565" s="123"/>
      <c r="DHD565" s="123"/>
      <c r="DHE565" s="123"/>
      <c r="DHF565" s="123"/>
      <c r="DHG565" s="123"/>
      <c r="DHH565" s="123"/>
      <c r="DHI565" s="123"/>
      <c r="DHJ565" s="123"/>
      <c r="DHK565" s="123"/>
      <c r="DHL565" s="123"/>
      <c r="DHM565" s="123"/>
      <c r="DHN565" s="123"/>
      <c r="DHO565" s="123"/>
      <c r="DHP565" s="123"/>
      <c r="DHQ565" s="123"/>
      <c r="DHR565" s="123"/>
      <c r="DHS565" s="123"/>
      <c r="DHT565" s="123"/>
      <c r="DHU565" s="123"/>
      <c r="DHV565" s="123"/>
      <c r="DHW565" s="123"/>
      <c r="DHX565" s="123"/>
      <c r="DHY565" s="123"/>
      <c r="DHZ565" s="123"/>
      <c r="DIA565" s="123"/>
      <c r="DIB565" s="123"/>
      <c r="DIC565" s="123"/>
      <c r="DID565" s="123"/>
      <c r="DIE565" s="123"/>
      <c r="DIF565" s="123"/>
      <c r="DIG565" s="123"/>
      <c r="DIH565" s="123"/>
      <c r="DII565" s="123"/>
      <c r="DIJ565" s="123"/>
      <c r="DIK565" s="123"/>
      <c r="DIL565" s="123"/>
      <c r="DIM565" s="123"/>
      <c r="DIN565" s="123"/>
      <c r="DIO565" s="123"/>
      <c r="DIP565" s="123"/>
      <c r="DIQ565" s="123"/>
      <c r="DIR565" s="123"/>
      <c r="DIS565" s="123"/>
      <c r="DIT565" s="123"/>
      <c r="DIU565" s="123"/>
      <c r="DIV565" s="123"/>
      <c r="DIW565" s="123"/>
      <c r="DIX565" s="123"/>
      <c r="DIY565" s="123"/>
      <c r="DIZ565" s="123"/>
      <c r="DJA565" s="123"/>
      <c r="DJB565" s="123"/>
      <c r="DJC565" s="123"/>
      <c r="DJD565" s="123"/>
      <c r="DJE565" s="123"/>
      <c r="DJF565" s="123"/>
      <c r="DJG565" s="123"/>
      <c r="DJH565" s="123"/>
      <c r="DJI565" s="123"/>
      <c r="DJJ565" s="123"/>
      <c r="DJK565" s="123"/>
      <c r="DJL565" s="123"/>
      <c r="DJM565" s="123"/>
      <c r="DJN565" s="123"/>
      <c r="DJO565" s="123"/>
      <c r="DJP565" s="123"/>
      <c r="DJQ565" s="123"/>
      <c r="DJR565" s="123"/>
      <c r="DJS565" s="123"/>
      <c r="DJT565" s="123"/>
      <c r="DJU565" s="123"/>
      <c r="DJV565" s="123"/>
      <c r="DJW565" s="123"/>
      <c r="DJX565" s="123"/>
      <c r="DJY565" s="123"/>
      <c r="DJZ565" s="123"/>
      <c r="DKA565" s="123"/>
      <c r="DKB565" s="123"/>
      <c r="DKC565" s="123"/>
      <c r="DKD565" s="123"/>
      <c r="DKE565" s="123"/>
      <c r="DKF565" s="123"/>
      <c r="DKG565" s="123"/>
      <c r="DKH565" s="123"/>
      <c r="DKI565" s="123"/>
      <c r="DKJ565" s="123"/>
      <c r="DKK565" s="123"/>
      <c r="DKL565" s="123"/>
      <c r="DKM565" s="123"/>
      <c r="DKN565" s="123"/>
      <c r="DKO565" s="123"/>
      <c r="DKP565" s="123"/>
      <c r="DKQ565" s="123"/>
      <c r="DKR565" s="123"/>
      <c r="DKS565" s="123"/>
      <c r="DKT565" s="123"/>
      <c r="DKU565" s="123"/>
      <c r="DKV565" s="123"/>
      <c r="DKW565" s="123"/>
      <c r="DKX565" s="123"/>
      <c r="DKY565" s="123"/>
      <c r="DKZ565" s="123"/>
      <c r="DLA565" s="123"/>
      <c r="DLB565" s="123"/>
      <c r="DLC565" s="123"/>
      <c r="DLD565" s="123"/>
      <c r="DLE565" s="123"/>
      <c r="DLF565" s="123"/>
      <c r="DLG565" s="123"/>
      <c r="DLH565" s="123"/>
      <c r="DLI565" s="123"/>
      <c r="DLJ565" s="123"/>
      <c r="DLK565" s="123"/>
      <c r="DLL565" s="123"/>
      <c r="DLM565" s="123"/>
      <c r="DLN565" s="123"/>
      <c r="DLO565" s="123"/>
      <c r="DLP565" s="123"/>
      <c r="DLQ565" s="123"/>
      <c r="DLR565" s="123"/>
      <c r="DLS565" s="123"/>
      <c r="DLT565" s="123"/>
      <c r="DLU565" s="123"/>
      <c r="DLV565" s="123"/>
      <c r="DLW565" s="123"/>
      <c r="DLX565" s="123"/>
      <c r="DLY565" s="123"/>
      <c r="DLZ565" s="123"/>
      <c r="DMA565" s="123"/>
      <c r="DMB565" s="123"/>
      <c r="DMC565" s="123"/>
      <c r="DMD565" s="123"/>
      <c r="DME565" s="123"/>
      <c r="DMF565" s="123"/>
      <c r="DMG565" s="123"/>
      <c r="DMH565" s="123"/>
      <c r="DMI565" s="123"/>
      <c r="DMJ565" s="123"/>
      <c r="DMK565" s="123"/>
      <c r="DML565" s="123"/>
      <c r="DMM565" s="123"/>
      <c r="DMN565" s="123"/>
      <c r="DMO565" s="123"/>
      <c r="DMP565" s="123"/>
      <c r="DMQ565" s="123"/>
      <c r="DMR565" s="123"/>
      <c r="DMS565" s="123"/>
      <c r="DMT565" s="123"/>
      <c r="DMU565" s="123"/>
      <c r="DMV565" s="123"/>
      <c r="DMW565" s="123"/>
      <c r="DMX565" s="123"/>
      <c r="DMY565" s="123"/>
      <c r="DMZ565" s="123"/>
      <c r="DNA565" s="123"/>
      <c r="DNB565" s="123"/>
      <c r="DNC565" s="123"/>
      <c r="DND565" s="123"/>
      <c r="DNE565" s="123"/>
      <c r="DNF565" s="123"/>
      <c r="DNG565" s="123"/>
      <c r="DNH565" s="123"/>
      <c r="DNI565" s="123"/>
      <c r="DNJ565" s="123"/>
      <c r="DNK565" s="123"/>
      <c r="DNL565" s="123"/>
      <c r="DNM565" s="123"/>
      <c r="DNN565" s="123"/>
      <c r="DNO565" s="123"/>
      <c r="DNP565" s="123"/>
      <c r="DNQ565" s="123"/>
      <c r="DNR565" s="123"/>
      <c r="DNS565" s="123"/>
      <c r="DNT565" s="123"/>
      <c r="DNU565" s="123"/>
      <c r="DNV565" s="123"/>
      <c r="DNW565" s="123"/>
      <c r="DNX565" s="123"/>
      <c r="DNY565" s="123"/>
      <c r="DNZ565" s="123"/>
      <c r="DOA565" s="123"/>
      <c r="DOB565" s="123"/>
      <c r="DOC565" s="123"/>
      <c r="DOD565" s="123"/>
      <c r="DOE565" s="123"/>
      <c r="DOF565" s="123"/>
      <c r="DOG565" s="123"/>
      <c r="DOH565" s="123"/>
      <c r="DOI565" s="123"/>
      <c r="DOJ565" s="123"/>
      <c r="DOK565" s="123"/>
      <c r="DOL565" s="123"/>
      <c r="DOM565" s="123"/>
      <c r="DON565" s="123"/>
      <c r="DOO565" s="123"/>
      <c r="DOP565" s="123"/>
      <c r="DOQ565" s="123"/>
      <c r="DOR565" s="123"/>
      <c r="DOS565" s="123"/>
      <c r="DOT565" s="123"/>
      <c r="DOU565" s="123"/>
      <c r="DOV565" s="123"/>
      <c r="DOW565" s="123"/>
      <c r="DOX565" s="123"/>
      <c r="DOY565" s="123"/>
      <c r="DOZ565" s="123"/>
      <c r="DPA565" s="123"/>
      <c r="DPB565" s="123"/>
      <c r="DPC565" s="123"/>
      <c r="DPD565" s="123"/>
      <c r="DPE565" s="123"/>
      <c r="DPF565" s="123"/>
      <c r="DPG565" s="123"/>
      <c r="DPH565" s="123"/>
      <c r="DPI565" s="123"/>
      <c r="DPJ565" s="123"/>
      <c r="DPK565" s="123"/>
      <c r="DPL565" s="123"/>
      <c r="DPM565" s="123"/>
      <c r="DPN565" s="123"/>
      <c r="DPO565" s="123"/>
      <c r="DPP565" s="123"/>
      <c r="DPQ565" s="123"/>
      <c r="DPR565" s="123"/>
      <c r="DPS565" s="123"/>
      <c r="DPT565" s="123"/>
      <c r="DPU565" s="123"/>
      <c r="DPV565" s="123"/>
      <c r="DPW565" s="123"/>
      <c r="DPX565" s="123"/>
      <c r="DPY565" s="123"/>
      <c r="DPZ565" s="123"/>
      <c r="DQA565" s="123"/>
      <c r="DQB565" s="123"/>
      <c r="DQC565" s="123"/>
      <c r="DQD565" s="123"/>
      <c r="DQE565" s="123"/>
      <c r="DQF565" s="123"/>
      <c r="DQG565" s="123"/>
      <c r="DQH565" s="123"/>
      <c r="DQI565" s="123"/>
      <c r="DQJ565" s="123"/>
      <c r="DQK565" s="123"/>
      <c r="DQL565" s="123"/>
      <c r="DQM565" s="123"/>
      <c r="DQN565" s="123"/>
      <c r="DQO565" s="123"/>
      <c r="DQP565" s="123"/>
      <c r="DQQ565" s="123"/>
      <c r="DQR565" s="123"/>
      <c r="DQS565" s="123"/>
      <c r="DQT565" s="123"/>
      <c r="DQU565" s="123"/>
      <c r="DQV565" s="123"/>
      <c r="DQW565" s="123"/>
      <c r="DQX565" s="123"/>
      <c r="DQY565" s="123"/>
      <c r="DQZ565" s="123"/>
      <c r="DRA565" s="123"/>
      <c r="DRB565" s="123"/>
      <c r="DRC565" s="123"/>
      <c r="DRD565" s="123"/>
      <c r="DRE565" s="123"/>
      <c r="DRF565" s="123"/>
      <c r="DRG565" s="123"/>
      <c r="DRH565" s="123"/>
      <c r="DRI565" s="123"/>
      <c r="DRJ565" s="123"/>
      <c r="DRK565" s="123"/>
      <c r="DRL565" s="123"/>
      <c r="DRM565" s="123"/>
      <c r="DRN565" s="123"/>
      <c r="DRO565" s="123"/>
      <c r="DRP565" s="123"/>
      <c r="DRQ565" s="123"/>
      <c r="DRR565" s="123"/>
      <c r="DRS565" s="123"/>
      <c r="DRT565" s="123"/>
      <c r="DRU565" s="123"/>
      <c r="DRV565" s="123"/>
      <c r="DRW565" s="123"/>
      <c r="DRX565" s="123"/>
      <c r="DRY565" s="123"/>
      <c r="DRZ565" s="123"/>
      <c r="DSA565" s="123"/>
      <c r="DSB565" s="123"/>
      <c r="DSC565" s="123"/>
      <c r="DSD565" s="123"/>
      <c r="DSE565" s="123"/>
      <c r="DSF565" s="123"/>
      <c r="DSG565" s="123"/>
      <c r="DSH565" s="123"/>
      <c r="DSI565" s="123"/>
      <c r="DSJ565" s="123"/>
      <c r="DSK565" s="123"/>
      <c r="DSL565" s="123"/>
      <c r="DSM565" s="123"/>
      <c r="DSN565" s="123"/>
      <c r="DSO565" s="123"/>
      <c r="DSP565" s="123"/>
      <c r="DSQ565" s="123"/>
      <c r="DSR565" s="123"/>
      <c r="DSS565" s="123"/>
      <c r="DST565" s="123"/>
      <c r="DSU565" s="123"/>
      <c r="DSV565" s="123"/>
      <c r="DSW565" s="123"/>
      <c r="DSX565" s="123"/>
      <c r="DSY565" s="123"/>
      <c r="DSZ565" s="123"/>
      <c r="DTA565" s="123"/>
      <c r="DTB565" s="123"/>
      <c r="DTC565" s="123"/>
      <c r="DTD565" s="123"/>
      <c r="DTE565" s="123"/>
      <c r="DTF565" s="123"/>
      <c r="DTG565" s="123"/>
      <c r="DTH565" s="123"/>
      <c r="DTI565" s="123"/>
      <c r="DTJ565" s="123"/>
      <c r="DTK565" s="123"/>
      <c r="DTL565" s="123"/>
      <c r="DTM565" s="123"/>
      <c r="DTN565" s="123"/>
      <c r="DTO565" s="123"/>
      <c r="DTP565" s="123"/>
      <c r="DTQ565" s="123"/>
      <c r="DTR565" s="123"/>
      <c r="DTS565" s="123"/>
      <c r="DTT565" s="123"/>
      <c r="DTU565" s="123"/>
      <c r="DTV565" s="123"/>
      <c r="DTW565" s="123"/>
      <c r="DTX565" s="123"/>
      <c r="DTY565" s="123"/>
      <c r="DTZ565" s="123"/>
      <c r="DUA565" s="123"/>
      <c r="DUB565" s="123"/>
      <c r="DUC565" s="123"/>
      <c r="DUD565" s="123"/>
      <c r="DUE565" s="123"/>
      <c r="DUF565" s="123"/>
      <c r="DUG565" s="123"/>
      <c r="DUH565" s="123"/>
      <c r="DUI565" s="123"/>
      <c r="DUJ565" s="123"/>
      <c r="DUK565" s="123"/>
      <c r="DUL565" s="123"/>
      <c r="DUM565" s="123"/>
      <c r="DUN565" s="123"/>
      <c r="DUO565" s="123"/>
      <c r="DUP565" s="123"/>
      <c r="DUQ565" s="123"/>
      <c r="DUR565" s="123"/>
      <c r="DUS565" s="123"/>
      <c r="DUT565" s="123"/>
      <c r="DUU565" s="123"/>
      <c r="DUV565" s="123"/>
      <c r="DUW565" s="123"/>
      <c r="DUX565" s="123"/>
      <c r="DUY565" s="123"/>
      <c r="DUZ565" s="123"/>
      <c r="DVA565" s="123"/>
      <c r="DVB565" s="123"/>
      <c r="DVC565" s="123"/>
      <c r="DVD565" s="123"/>
      <c r="DVE565" s="123"/>
      <c r="DVF565" s="123"/>
      <c r="DVG565" s="123"/>
      <c r="DVH565" s="123"/>
      <c r="DVI565" s="123"/>
      <c r="DVJ565" s="123"/>
      <c r="DVK565" s="123"/>
      <c r="DVL565" s="123"/>
      <c r="DVM565" s="123"/>
      <c r="DVN565" s="123"/>
      <c r="DVO565" s="123"/>
      <c r="DVP565" s="123"/>
      <c r="DVQ565" s="123"/>
      <c r="DVR565" s="123"/>
      <c r="DVS565" s="123"/>
      <c r="DVT565" s="123"/>
      <c r="DVU565" s="123"/>
      <c r="DVV565" s="123"/>
      <c r="DVW565" s="123"/>
      <c r="DVX565" s="123"/>
      <c r="DVY565" s="123"/>
      <c r="DVZ565" s="123"/>
      <c r="DWA565" s="123"/>
      <c r="DWB565" s="123"/>
      <c r="DWC565" s="123"/>
      <c r="DWD565" s="123"/>
      <c r="DWE565" s="123"/>
      <c r="DWF565" s="123"/>
      <c r="DWG565" s="123"/>
      <c r="DWH565" s="123"/>
      <c r="DWI565" s="123"/>
      <c r="DWJ565" s="123"/>
      <c r="DWK565" s="123"/>
      <c r="DWL565" s="123"/>
      <c r="DWM565" s="123"/>
      <c r="DWN565" s="123"/>
      <c r="DWO565" s="123"/>
      <c r="DWP565" s="123"/>
      <c r="DWQ565" s="123"/>
      <c r="DWR565" s="123"/>
      <c r="DWS565" s="123"/>
      <c r="DWT565" s="123"/>
      <c r="DWU565" s="123"/>
      <c r="DWV565" s="123"/>
      <c r="DWW565" s="123"/>
      <c r="DWX565" s="123"/>
      <c r="DWY565" s="123"/>
      <c r="DWZ565" s="123"/>
      <c r="DXA565" s="123"/>
      <c r="DXB565" s="123"/>
      <c r="DXC565" s="123"/>
      <c r="DXD565" s="123"/>
      <c r="DXE565" s="123"/>
      <c r="DXF565" s="123"/>
      <c r="DXG565" s="123"/>
      <c r="DXH565" s="123"/>
      <c r="DXI565" s="123"/>
      <c r="DXJ565" s="123"/>
      <c r="DXK565" s="123"/>
      <c r="DXL565" s="123"/>
      <c r="DXM565" s="123"/>
      <c r="DXN565" s="123"/>
      <c r="DXO565" s="123"/>
      <c r="DXP565" s="123"/>
      <c r="DXQ565" s="123"/>
      <c r="DXR565" s="123"/>
      <c r="DXS565" s="123"/>
      <c r="DXT565" s="123"/>
      <c r="DXU565" s="123"/>
      <c r="DXV565" s="123"/>
      <c r="DXW565" s="123"/>
      <c r="DXX565" s="123"/>
      <c r="DXY565" s="123"/>
      <c r="DXZ565" s="123"/>
      <c r="DYA565" s="123"/>
      <c r="DYB565" s="123"/>
      <c r="DYC565" s="123"/>
      <c r="DYD565" s="123"/>
      <c r="DYE565" s="123"/>
      <c r="DYF565" s="123"/>
      <c r="DYG565" s="123"/>
      <c r="DYH565" s="123"/>
      <c r="DYI565" s="123"/>
      <c r="DYJ565" s="123"/>
      <c r="DYK565" s="123"/>
      <c r="DYL565" s="123"/>
      <c r="DYM565" s="123"/>
      <c r="DYN565" s="123"/>
      <c r="DYO565" s="123"/>
      <c r="DYP565" s="123"/>
      <c r="DYQ565" s="123"/>
      <c r="DYR565" s="123"/>
      <c r="DYS565" s="123"/>
      <c r="DYT565" s="123"/>
      <c r="DYU565" s="123"/>
      <c r="DYV565" s="123"/>
      <c r="DYW565" s="123"/>
      <c r="DYX565" s="123"/>
      <c r="DYY565" s="123"/>
      <c r="DYZ565" s="123"/>
      <c r="DZA565" s="123"/>
      <c r="DZB565" s="123"/>
      <c r="DZC565" s="123"/>
      <c r="DZD565" s="123"/>
      <c r="DZE565" s="123"/>
      <c r="DZF565" s="123"/>
      <c r="DZG565" s="123"/>
      <c r="DZH565" s="123"/>
      <c r="DZI565" s="123"/>
      <c r="DZJ565" s="123"/>
      <c r="DZK565" s="123"/>
      <c r="DZL565" s="123"/>
      <c r="DZM565" s="123"/>
      <c r="DZN565" s="123"/>
      <c r="DZO565" s="123"/>
      <c r="DZP565" s="123"/>
      <c r="DZQ565" s="123"/>
      <c r="DZR565" s="123"/>
      <c r="DZS565" s="123"/>
      <c r="DZT565" s="123"/>
      <c r="DZU565" s="123"/>
      <c r="DZV565" s="123"/>
      <c r="DZW565" s="123"/>
      <c r="DZX565" s="123"/>
      <c r="DZY565" s="123"/>
      <c r="DZZ565" s="123"/>
      <c r="EAA565" s="123"/>
      <c r="EAB565" s="123"/>
      <c r="EAC565" s="123"/>
      <c r="EAD565" s="123"/>
      <c r="EAE565" s="123"/>
      <c r="EAF565" s="123"/>
      <c r="EAG565" s="123"/>
      <c r="EAH565" s="123"/>
      <c r="EAI565" s="123"/>
      <c r="EAJ565" s="123"/>
      <c r="EAK565" s="123"/>
      <c r="EAL565" s="123"/>
      <c r="EAM565" s="123"/>
      <c r="EAN565" s="123"/>
      <c r="EAO565" s="123"/>
      <c r="EAP565" s="123"/>
      <c r="EAQ565" s="123"/>
      <c r="EAR565" s="123"/>
      <c r="EAS565" s="123"/>
      <c r="EAT565" s="123"/>
      <c r="EAU565" s="123"/>
      <c r="EAV565" s="123"/>
      <c r="EAW565" s="123"/>
      <c r="EAX565" s="123"/>
      <c r="EAY565" s="123"/>
      <c r="EAZ565" s="123"/>
      <c r="EBA565" s="123"/>
      <c r="EBB565" s="123"/>
      <c r="EBC565" s="123"/>
      <c r="EBD565" s="123"/>
      <c r="EBE565" s="123"/>
      <c r="EBF565" s="123"/>
      <c r="EBG565" s="123"/>
      <c r="EBH565" s="123"/>
      <c r="EBI565" s="123"/>
      <c r="EBJ565" s="123"/>
      <c r="EBK565" s="123"/>
      <c r="EBL565" s="123"/>
      <c r="EBM565" s="123"/>
      <c r="EBN565" s="123"/>
      <c r="EBO565" s="123"/>
      <c r="EBP565" s="123"/>
      <c r="EBQ565" s="123"/>
      <c r="EBR565" s="123"/>
      <c r="EBS565" s="123"/>
      <c r="EBT565" s="123"/>
      <c r="EBU565" s="123"/>
      <c r="EBV565" s="123"/>
      <c r="EBW565" s="123"/>
      <c r="EBX565" s="123"/>
      <c r="EBY565" s="123"/>
      <c r="EBZ565" s="123"/>
      <c r="ECA565" s="123"/>
      <c r="ECB565" s="123"/>
      <c r="ECC565" s="123"/>
      <c r="ECD565" s="123"/>
      <c r="ECE565" s="123"/>
      <c r="ECF565" s="123"/>
      <c r="ECG565" s="123"/>
      <c r="ECH565" s="123"/>
      <c r="ECI565" s="123"/>
      <c r="ECJ565" s="123"/>
      <c r="ECK565" s="123"/>
      <c r="ECL565" s="123"/>
      <c r="ECM565" s="123"/>
      <c r="ECN565" s="123"/>
      <c r="ECO565" s="123"/>
      <c r="ECP565" s="123"/>
      <c r="ECQ565" s="123"/>
      <c r="ECR565" s="123"/>
      <c r="ECS565" s="123"/>
      <c r="ECT565" s="123"/>
      <c r="ECU565" s="123"/>
      <c r="ECV565" s="123"/>
      <c r="ECW565" s="123"/>
      <c r="ECX565" s="123"/>
      <c r="ECY565" s="123"/>
      <c r="ECZ565" s="123"/>
      <c r="EDA565" s="123"/>
      <c r="EDB565" s="123"/>
      <c r="EDC565" s="123"/>
      <c r="EDD565" s="123"/>
      <c r="EDE565" s="123"/>
      <c r="EDF565" s="123"/>
      <c r="EDG565" s="123"/>
      <c r="EDH565" s="123"/>
      <c r="EDI565" s="123"/>
      <c r="EDJ565" s="123"/>
      <c r="EDK565" s="123"/>
      <c r="EDL565" s="123"/>
      <c r="EDM565" s="123"/>
      <c r="EDN565" s="123"/>
      <c r="EDO565" s="123"/>
      <c r="EDP565" s="123"/>
      <c r="EDQ565" s="123"/>
      <c r="EDR565" s="123"/>
      <c r="EDS565" s="123"/>
      <c r="EDT565" s="123"/>
      <c r="EDU565" s="123"/>
      <c r="EDV565" s="123"/>
      <c r="EDW565" s="123"/>
      <c r="EDX565" s="123"/>
      <c r="EDY565" s="123"/>
      <c r="EDZ565" s="123"/>
      <c r="EEA565" s="123"/>
      <c r="EEB565" s="123"/>
      <c r="EEC565" s="123"/>
      <c r="EED565" s="123"/>
      <c r="EEE565" s="123"/>
      <c r="EEF565" s="123"/>
      <c r="EEG565" s="123"/>
      <c r="EEH565" s="123"/>
      <c r="EEI565" s="123"/>
      <c r="EEJ565" s="123"/>
      <c r="EEK565" s="123"/>
      <c r="EEL565" s="123"/>
      <c r="EEM565" s="123"/>
      <c r="EEN565" s="123"/>
      <c r="EEO565" s="123"/>
      <c r="EEP565" s="123"/>
      <c r="EEQ565" s="123"/>
      <c r="EER565" s="123"/>
      <c r="EES565" s="123"/>
      <c r="EET565" s="123"/>
      <c r="EEU565" s="123"/>
      <c r="EEV565" s="123"/>
      <c r="EEW565" s="123"/>
      <c r="EEX565" s="123"/>
      <c r="EEY565" s="123"/>
      <c r="EEZ565" s="123"/>
      <c r="EFA565" s="123"/>
      <c r="EFB565" s="123"/>
      <c r="EFC565" s="123"/>
      <c r="EFD565" s="123"/>
      <c r="EFE565" s="123"/>
      <c r="EFF565" s="123"/>
      <c r="EFG565" s="123"/>
      <c r="EFH565" s="123"/>
      <c r="EFI565" s="123"/>
      <c r="EFJ565" s="123"/>
      <c r="EFK565" s="123"/>
      <c r="EFL565" s="123"/>
      <c r="EFM565" s="123"/>
      <c r="EFN565" s="123"/>
      <c r="EFO565" s="123"/>
      <c r="EFP565" s="123"/>
      <c r="EFQ565" s="123"/>
      <c r="EFR565" s="123"/>
      <c r="EFS565" s="123"/>
      <c r="EFT565" s="123"/>
      <c r="EFU565" s="123"/>
      <c r="EFV565" s="123"/>
      <c r="EFW565" s="123"/>
      <c r="EFX565" s="123"/>
      <c r="EFY565" s="123"/>
      <c r="EFZ565" s="123"/>
      <c r="EGA565" s="123"/>
      <c r="EGB565" s="123"/>
      <c r="EGC565" s="123"/>
      <c r="EGD565" s="123"/>
      <c r="EGE565" s="123"/>
      <c r="EGF565" s="123"/>
      <c r="EGG565" s="123"/>
      <c r="EGH565" s="123"/>
      <c r="EGI565" s="123"/>
      <c r="EGJ565" s="123"/>
      <c r="EGK565" s="123"/>
      <c r="EGL565" s="123"/>
      <c r="EGM565" s="123"/>
      <c r="EGN565" s="123"/>
      <c r="EGO565" s="123"/>
      <c r="EGP565" s="123"/>
      <c r="EGQ565" s="123"/>
      <c r="EGR565" s="123"/>
      <c r="EGS565" s="123"/>
      <c r="EGT565" s="123"/>
      <c r="EGU565" s="123"/>
      <c r="EGV565" s="123"/>
      <c r="EGW565" s="123"/>
      <c r="EGX565" s="123"/>
      <c r="EGY565" s="123"/>
      <c r="EGZ565" s="123"/>
      <c r="EHA565" s="123"/>
      <c r="EHB565" s="123"/>
      <c r="EHC565" s="123"/>
      <c r="EHD565" s="123"/>
      <c r="EHE565" s="123"/>
      <c r="EHF565" s="123"/>
      <c r="EHG565" s="123"/>
      <c r="EHH565" s="123"/>
      <c r="EHI565" s="123"/>
      <c r="EHJ565" s="123"/>
      <c r="EHK565" s="123"/>
      <c r="EHL565" s="123"/>
      <c r="EHM565" s="123"/>
      <c r="EHN565" s="123"/>
      <c r="EHO565" s="123"/>
      <c r="EHP565" s="123"/>
      <c r="EHQ565" s="123"/>
      <c r="EHR565" s="123"/>
      <c r="EHS565" s="123"/>
      <c r="EHT565" s="123"/>
      <c r="EHU565" s="123"/>
      <c r="EHV565" s="123"/>
      <c r="EHW565" s="123"/>
      <c r="EHX565" s="123"/>
      <c r="EHY565" s="123"/>
      <c r="EHZ565" s="123"/>
      <c r="EIA565" s="123"/>
      <c r="EIB565" s="123"/>
      <c r="EIC565" s="123"/>
      <c r="EID565" s="123"/>
      <c r="EIE565" s="123"/>
      <c r="EIF565" s="123"/>
      <c r="EIG565" s="123"/>
      <c r="EIH565" s="123"/>
      <c r="EII565" s="123"/>
      <c r="EIJ565" s="123"/>
      <c r="EIK565" s="123"/>
      <c r="EIL565" s="123"/>
      <c r="EIM565" s="123"/>
      <c r="EIN565" s="123"/>
      <c r="EIO565" s="123"/>
      <c r="EIP565" s="123"/>
      <c r="EIQ565" s="123"/>
      <c r="EIR565" s="123"/>
      <c r="EIS565" s="123"/>
      <c r="EIT565" s="123"/>
      <c r="EIU565" s="123"/>
      <c r="EIV565" s="123"/>
      <c r="EIW565" s="123"/>
      <c r="EIX565" s="123"/>
      <c r="EIY565" s="123"/>
      <c r="EIZ565" s="123"/>
      <c r="EJA565" s="123"/>
      <c r="EJB565" s="123"/>
      <c r="EJC565" s="123"/>
      <c r="EJD565" s="123"/>
      <c r="EJE565" s="123"/>
      <c r="EJF565" s="123"/>
      <c r="EJG565" s="123"/>
      <c r="EJH565" s="123"/>
      <c r="EJI565" s="123"/>
      <c r="EJJ565" s="123"/>
      <c r="EJK565" s="123"/>
      <c r="EJL565" s="123"/>
      <c r="EJM565" s="123"/>
      <c r="EJN565" s="123"/>
      <c r="EJO565" s="123"/>
      <c r="EJP565" s="123"/>
      <c r="EJQ565" s="123"/>
      <c r="EJR565" s="123"/>
      <c r="EJS565" s="123"/>
      <c r="EJT565" s="123"/>
      <c r="EJU565" s="123"/>
      <c r="EJV565" s="123"/>
      <c r="EJW565" s="123"/>
      <c r="EJX565" s="123"/>
      <c r="EJY565" s="123"/>
      <c r="EJZ565" s="123"/>
      <c r="EKA565" s="123"/>
      <c r="EKB565" s="123"/>
      <c r="EKC565" s="123"/>
      <c r="EKD565" s="123"/>
      <c r="EKE565" s="123"/>
      <c r="EKF565" s="123"/>
      <c r="EKG565" s="123"/>
      <c r="EKH565" s="123"/>
      <c r="EKI565" s="123"/>
      <c r="EKJ565" s="123"/>
      <c r="EKK565" s="123"/>
      <c r="EKL565" s="123"/>
      <c r="EKM565" s="123"/>
      <c r="EKN565" s="123"/>
      <c r="EKO565" s="123"/>
      <c r="EKP565" s="123"/>
      <c r="EKQ565" s="123"/>
      <c r="EKR565" s="123"/>
      <c r="EKS565" s="123"/>
      <c r="EKT565" s="123"/>
      <c r="EKU565" s="123"/>
      <c r="EKV565" s="123"/>
      <c r="EKW565" s="123"/>
      <c r="EKX565" s="123"/>
      <c r="EKY565" s="123"/>
      <c r="EKZ565" s="123"/>
      <c r="ELA565" s="123"/>
      <c r="ELB565" s="123"/>
      <c r="ELC565" s="123"/>
      <c r="ELD565" s="123"/>
      <c r="ELE565" s="123"/>
      <c r="ELF565" s="123"/>
      <c r="ELG565" s="123"/>
      <c r="ELH565" s="123"/>
      <c r="ELI565" s="123"/>
      <c r="ELJ565" s="123"/>
      <c r="ELK565" s="123"/>
      <c r="ELL565" s="123"/>
      <c r="ELM565" s="123"/>
      <c r="ELN565" s="123"/>
      <c r="ELO565" s="123"/>
      <c r="ELP565" s="123"/>
      <c r="ELQ565" s="123"/>
      <c r="ELR565" s="123"/>
      <c r="ELS565" s="123"/>
      <c r="ELT565" s="123"/>
      <c r="ELU565" s="123"/>
      <c r="ELV565" s="123"/>
      <c r="ELW565" s="123"/>
      <c r="ELX565" s="123"/>
      <c r="ELY565" s="123"/>
      <c r="ELZ565" s="123"/>
      <c r="EMA565" s="123"/>
      <c r="EMB565" s="123"/>
      <c r="EMC565" s="123"/>
      <c r="EMD565" s="123"/>
      <c r="EME565" s="123"/>
      <c r="EMF565" s="123"/>
      <c r="EMG565" s="123"/>
      <c r="EMH565" s="123"/>
      <c r="EMI565" s="123"/>
      <c r="EMJ565" s="123"/>
      <c r="EMK565" s="123"/>
      <c r="EML565" s="123"/>
      <c r="EMM565" s="123"/>
      <c r="EMN565" s="123"/>
      <c r="EMO565" s="123"/>
      <c r="EMP565" s="123"/>
      <c r="EMQ565" s="123"/>
      <c r="EMR565" s="123"/>
      <c r="EMS565" s="123"/>
      <c r="EMT565" s="123"/>
      <c r="EMU565" s="123"/>
      <c r="EMV565" s="123"/>
      <c r="EMW565" s="123"/>
      <c r="EMX565" s="123"/>
      <c r="EMY565" s="123"/>
      <c r="EMZ565" s="123"/>
      <c r="ENA565" s="123"/>
      <c r="ENB565" s="123"/>
      <c r="ENC565" s="123"/>
      <c r="END565" s="123"/>
      <c r="ENE565" s="123"/>
      <c r="ENF565" s="123"/>
      <c r="ENG565" s="123"/>
      <c r="ENH565" s="123"/>
      <c r="ENI565" s="123"/>
      <c r="ENJ565" s="123"/>
      <c r="ENK565" s="123"/>
      <c r="ENL565" s="123"/>
      <c r="ENM565" s="123"/>
      <c r="ENN565" s="123"/>
      <c r="ENO565" s="123"/>
      <c r="ENP565" s="123"/>
      <c r="ENQ565" s="123"/>
      <c r="ENR565" s="123"/>
      <c r="ENS565" s="123"/>
      <c r="ENT565" s="123"/>
      <c r="ENU565" s="123"/>
      <c r="ENV565" s="123"/>
      <c r="ENW565" s="123"/>
      <c r="ENX565" s="123"/>
      <c r="ENY565" s="123"/>
      <c r="ENZ565" s="123"/>
      <c r="EOA565" s="123"/>
      <c r="EOB565" s="123"/>
      <c r="EOC565" s="123"/>
      <c r="EOD565" s="123"/>
      <c r="EOE565" s="123"/>
      <c r="EOF565" s="123"/>
      <c r="EOG565" s="123"/>
      <c r="EOH565" s="123"/>
      <c r="EOI565" s="123"/>
      <c r="EOJ565" s="123"/>
      <c r="EOK565" s="123"/>
      <c r="EOL565" s="123"/>
      <c r="EOM565" s="123"/>
      <c r="EON565" s="123"/>
      <c r="EOO565" s="123"/>
      <c r="EOP565" s="123"/>
      <c r="EOQ565" s="123"/>
      <c r="EOR565" s="123"/>
      <c r="EOS565" s="123"/>
      <c r="EOT565" s="123"/>
      <c r="EOU565" s="123"/>
      <c r="EOV565" s="123"/>
      <c r="EOW565" s="123"/>
      <c r="EOX565" s="123"/>
      <c r="EOY565" s="123"/>
      <c r="EOZ565" s="123"/>
      <c r="EPA565" s="123"/>
      <c r="EPB565" s="123"/>
      <c r="EPC565" s="123"/>
      <c r="EPD565" s="123"/>
      <c r="EPE565" s="123"/>
      <c r="EPF565" s="123"/>
      <c r="EPG565" s="123"/>
      <c r="EPH565" s="123"/>
      <c r="EPI565" s="123"/>
      <c r="EPJ565" s="123"/>
      <c r="EPK565" s="123"/>
      <c r="EPL565" s="123"/>
      <c r="EPM565" s="123"/>
      <c r="EPN565" s="123"/>
      <c r="EPO565" s="123"/>
      <c r="EPP565" s="123"/>
      <c r="EPQ565" s="123"/>
      <c r="EPR565" s="123"/>
      <c r="EPS565" s="123"/>
      <c r="EPT565" s="123"/>
      <c r="EPU565" s="123"/>
      <c r="EPV565" s="123"/>
      <c r="EPW565" s="123"/>
      <c r="EPX565" s="123"/>
      <c r="EPY565" s="123"/>
      <c r="EPZ565" s="123"/>
      <c r="EQA565" s="123"/>
      <c r="EQB565" s="123"/>
      <c r="EQC565" s="123"/>
      <c r="EQD565" s="123"/>
      <c r="EQE565" s="123"/>
      <c r="EQF565" s="123"/>
      <c r="EQG565" s="123"/>
      <c r="EQH565" s="123"/>
      <c r="EQI565" s="123"/>
      <c r="EQJ565" s="123"/>
      <c r="EQK565" s="123"/>
      <c r="EQL565" s="123"/>
      <c r="EQM565" s="123"/>
      <c r="EQN565" s="123"/>
      <c r="EQO565" s="123"/>
      <c r="EQP565" s="123"/>
      <c r="EQQ565" s="123"/>
      <c r="EQR565" s="123"/>
      <c r="EQS565" s="123"/>
      <c r="EQT565" s="123"/>
      <c r="EQU565" s="123"/>
      <c r="EQV565" s="123"/>
      <c r="EQW565" s="123"/>
      <c r="EQX565" s="123"/>
      <c r="EQY565" s="123"/>
      <c r="EQZ565" s="123"/>
      <c r="ERA565" s="123"/>
      <c r="ERB565" s="123"/>
      <c r="ERC565" s="123"/>
      <c r="ERD565" s="123"/>
      <c r="ERE565" s="123"/>
      <c r="ERF565" s="123"/>
      <c r="ERG565" s="123"/>
      <c r="ERH565" s="123"/>
      <c r="ERI565" s="123"/>
      <c r="ERJ565" s="123"/>
      <c r="ERK565" s="123"/>
      <c r="ERL565" s="123"/>
      <c r="ERM565" s="123"/>
      <c r="ERN565" s="123"/>
      <c r="ERO565" s="123"/>
      <c r="ERP565" s="123"/>
      <c r="ERQ565" s="123"/>
      <c r="ERR565" s="123"/>
      <c r="ERS565" s="123"/>
      <c r="ERT565" s="123"/>
      <c r="ERU565" s="123"/>
      <c r="ERV565" s="123"/>
      <c r="ERW565" s="123"/>
      <c r="ERX565" s="123"/>
      <c r="ERY565" s="123"/>
      <c r="ERZ565" s="123"/>
      <c r="ESA565" s="123"/>
      <c r="ESB565" s="123"/>
      <c r="ESC565" s="123"/>
      <c r="ESD565" s="123"/>
      <c r="ESE565" s="123"/>
      <c r="ESF565" s="123"/>
      <c r="ESG565" s="123"/>
      <c r="ESH565" s="123"/>
      <c r="ESI565" s="123"/>
      <c r="ESJ565" s="123"/>
      <c r="ESK565" s="123"/>
      <c r="ESL565" s="123"/>
      <c r="ESM565" s="123"/>
      <c r="ESN565" s="123"/>
      <c r="ESO565" s="123"/>
      <c r="ESP565" s="123"/>
      <c r="ESQ565" s="123"/>
      <c r="ESR565" s="123"/>
      <c r="ESS565" s="123"/>
      <c r="EST565" s="123"/>
      <c r="ESU565" s="123"/>
      <c r="ESV565" s="123"/>
      <c r="ESW565" s="123"/>
      <c r="ESX565" s="123"/>
      <c r="ESY565" s="123"/>
      <c r="ESZ565" s="123"/>
      <c r="ETA565" s="123"/>
      <c r="ETB565" s="123"/>
      <c r="ETC565" s="123"/>
      <c r="ETD565" s="123"/>
      <c r="ETE565" s="123"/>
      <c r="ETF565" s="123"/>
      <c r="ETG565" s="123"/>
      <c r="ETH565" s="123"/>
      <c r="ETI565" s="123"/>
      <c r="ETJ565" s="123"/>
      <c r="ETK565" s="123"/>
      <c r="ETL565" s="123"/>
      <c r="ETM565" s="123"/>
      <c r="ETN565" s="123"/>
      <c r="ETO565" s="123"/>
      <c r="ETP565" s="123"/>
      <c r="ETQ565" s="123"/>
      <c r="ETR565" s="123"/>
      <c r="ETS565" s="123"/>
      <c r="ETT565" s="123"/>
      <c r="ETU565" s="123"/>
      <c r="ETV565" s="123"/>
      <c r="ETW565" s="123"/>
      <c r="ETX565" s="123"/>
      <c r="ETY565" s="123"/>
      <c r="ETZ565" s="123"/>
      <c r="EUA565" s="123"/>
      <c r="EUB565" s="123"/>
      <c r="EUC565" s="123"/>
      <c r="EUD565" s="123"/>
      <c r="EUE565" s="123"/>
      <c r="EUF565" s="123"/>
      <c r="EUG565" s="123"/>
      <c r="EUH565" s="123"/>
      <c r="EUI565" s="123"/>
      <c r="EUJ565" s="123"/>
      <c r="EUK565" s="123"/>
      <c r="EUL565" s="123"/>
      <c r="EUM565" s="123"/>
      <c r="EUN565" s="123"/>
      <c r="EUO565" s="123"/>
      <c r="EUP565" s="123"/>
      <c r="EUQ565" s="123"/>
      <c r="EUR565" s="123"/>
      <c r="EUS565" s="123"/>
      <c r="EUT565" s="123"/>
      <c r="EUU565" s="123"/>
      <c r="EUV565" s="123"/>
      <c r="EUW565" s="123"/>
      <c r="EUX565" s="123"/>
      <c r="EUY565" s="123"/>
      <c r="EUZ565" s="123"/>
      <c r="EVA565" s="123"/>
      <c r="EVB565" s="123"/>
      <c r="EVC565" s="123"/>
      <c r="EVD565" s="123"/>
      <c r="EVE565" s="123"/>
      <c r="EVF565" s="123"/>
      <c r="EVG565" s="123"/>
      <c r="EVH565" s="123"/>
      <c r="EVI565" s="123"/>
      <c r="EVJ565" s="123"/>
      <c r="EVK565" s="123"/>
      <c r="EVL565" s="123"/>
      <c r="EVM565" s="123"/>
      <c r="EVN565" s="123"/>
      <c r="EVO565" s="123"/>
      <c r="EVP565" s="123"/>
      <c r="EVQ565" s="123"/>
      <c r="EVR565" s="123"/>
      <c r="EVS565" s="123"/>
      <c r="EVT565" s="123"/>
      <c r="EVU565" s="123"/>
      <c r="EVV565" s="123"/>
      <c r="EVW565" s="123"/>
      <c r="EVX565" s="123"/>
      <c r="EVY565" s="123"/>
      <c r="EVZ565" s="123"/>
      <c r="EWA565" s="123"/>
      <c r="EWB565" s="123"/>
      <c r="EWC565" s="123"/>
      <c r="EWD565" s="123"/>
      <c r="EWE565" s="123"/>
      <c r="EWF565" s="123"/>
      <c r="EWG565" s="123"/>
      <c r="EWH565" s="123"/>
      <c r="EWI565" s="123"/>
      <c r="EWJ565" s="123"/>
      <c r="EWK565" s="123"/>
      <c r="EWL565" s="123"/>
      <c r="EWM565" s="123"/>
      <c r="EWN565" s="123"/>
      <c r="EWO565" s="123"/>
      <c r="EWP565" s="123"/>
      <c r="EWQ565" s="123"/>
      <c r="EWR565" s="123"/>
      <c r="EWS565" s="123"/>
      <c r="EWT565" s="123"/>
      <c r="EWU565" s="123"/>
      <c r="EWV565" s="123"/>
      <c r="EWW565" s="123"/>
      <c r="EWX565" s="123"/>
      <c r="EWY565" s="123"/>
      <c r="EWZ565" s="123"/>
      <c r="EXA565" s="123"/>
      <c r="EXB565" s="123"/>
      <c r="EXC565" s="123"/>
      <c r="EXD565" s="123"/>
      <c r="EXE565" s="123"/>
      <c r="EXF565" s="123"/>
      <c r="EXG565" s="123"/>
      <c r="EXH565" s="123"/>
      <c r="EXI565" s="123"/>
      <c r="EXJ565" s="123"/>
      <c r="EXK565" s="123"/>
      <c r="EXL565" s="123"/>
      <c r="EXM565" s="123"/>
      <c r="EXN565" s="123"/>
      <c r="EXO565" s="123"/>
      <c r="EXP565" s="123"/>
      <c r="EXQ565" s="123"/>
      <c r="EXR565" s="123"/>
      <c r="EXS565" s="123"/>
      <c r="EXT565" s="123"/>
      <c r="EXU565" s="123"/>
      <c r="EXV565" s="123"/>
      <c r="EXW565" s="123"/>
      <c r="EXX565" s="123"/>
      <c r="EXY565" s="123"/>
      <c r="EXZ565" s="123"/>
      <c r="EYA565" s="123"/>
      <c r="EYB565" s="123"/>
      <c r="EYC565" s="123"/>
      <c r="EYD565" s="123"/>
      <c r="EYE565" s="123"/>
      <c r="EYF565" s="123"/>
      <c r="EYG565" s="123"/>
      <c r="EYH565" s="123"/>
      <c r="EYI565" s="123"/>
      <c r="EYJ565" s="123"/>
      <c r="EYK565" s="123"/>
      <c r="EYL565" s="123"/>
      <c r="EYM565" s="123"/>
      <c r="EYN565" s="123"/>
      <c r="EYO565" s="123"/>
      <c r="EYP565" s="123"/>
      <c r="EYQ565" s="123"/>
      <c r="EYR565" s="123"/>
      <c r="EYS565" s="123"/>
      <c r="EYT565" s="123"/>
      <c r="EYU565" s="123"/>
      <c r="EYV565" s="123"/>
      <c r="EYW565" s="123"/>
      <c r="EYX565" s="123"/>
      <c r="EYY565" s="123"/>
      <c r="EYZ565" s="123"/>
      <c r="EZA565" s="123"/>
      <c r="EZB565" s="123"/>
      <c r="EZC565" s="123"/>
      <c r="EZD565" s="123"/>
      <c r="EZE565" s="123"/>
      <c r="EZF565" s="123"/>
      <c r="EZG565" s="123"/>
      <c r="EZH565" s="123"/>
      <c r="EZI565" s="123"/>
      <c r="EZJ565" s="123"/>
      <c r="EZK565" s="123"/>
      <c r="EZL565" s="123"/>
      <c r="EZM565" s="123"/>
      <c r="EZN565" s="123"/>
      <c r="EZO565" s="123"/>
      <c r="EZP565" s="123"/>
      <c r="EZQ565" s="123"/>
      <c r="EZR565" s="123"/>
      <c r="EZS565" s="123"/>
      <c r="EZT565" s="123"/>
      <c r="EZU565" s="123"/>
      <c r="EZV565" s="123"/>
      <c r="EZW565" s="123"/>
      <c r="EZX565" s="123"/>
      <c r="EZY565" s="123"/>
      <c r="EZZ565" s="123"/>
      <c r="FAA565" s="123"/>
      <c r="FAB565" s="123"/>
      <c r="FAC565" s="123"/>
      <c r="FAD565" s="123"/>
      <c r="FAE565" s="123"/>
      <c r="FAF565" s="123"/>
      <c r="FAG565" s="123"/>
      <c r="FAH565" s="123"/>
      <c r="FAI565" s="123"/>
      <c r="FAJ565" s="123"/>
      <c r="FAK565" s="123"/>
      <c r="FAL565" s="123"/>
      <c r="FAM565" s="123"/>
      <c r="FAN565" s="123"/>
      <c r="FAO565" s="123"/>
      <c r="FAP565" s="123"/>
      <c r="FAQ565" s="123"/>
      <c r="FAR565" s="123"/>
      <c r="FAS565" s="123"/>
      <c r="FAT565" s="123"/>
      <c r="FAU565" s="123"/>
      <c r="FAV565" s="123"/>
      <c r="FAW565" s="123"/>
      <c r="FAX565" s="123"/>
      <c r="FAY565" s="123"/>
      <c r="FAZ565" s="123"/>
      <c r="FBA565" s="123"/>
      <c r="FBB565" s="123"/>
      <c r="FBC565" s="123"/>
      <c r="FBD565" s="123"/>
      <c r="FBE565" s="123"/>
      <c r="FBF565" s="123"/>
      <c r="FBG565" s="123"/>
      <c r="FBH565" s="123"/>
      <c r="FBI565" s="123"/>
      <c r="FBJ565" s="123"/>
      <c r="FBK565" s="123"/>
      <c r="FBL565" s="123"/>
      <c r="FBM565" s="123"/>
      <c r="FBN565" s="123"/>
      <c r="FBO565" s="123"/>
      <c r="FBP565" s="123"/>
      <c r="FBQ565" s="123"/>
      <c r="FBR565" s="123"/>
      <c r="FBS565" s="123"/>
      <c r="FBT565" s="123"/>
      <c r="FBU565" s="123"/>
      <c r="FBV565" s="123"/>
      <c r="FBW565" s="123"/>
      <c r="FBX565" s="123"/>
      <c r="FBY565" s="123"/>
      <c r="FBZ565" s="123"/>
      <c r="FCA565" s="123"/>
      <c r="FCB565" s="123"/>
      <c r="FCC565" s="123"/>
      <c r="FCD565" s="123"/>
      <c r="FCE565" s="123"/>
      <c r="FCF565" s="123"/>
      <c r="FCG565" s="123"/>
      <c r="FCH565" s="123"/>
      <c r="FCI565" s="123"/>
      <c r="FCJ565" s="123"/>
      <c r="FCK565" s="123"/>
      <c r="FCL565" s="123"/>
      <c r="FCM565" s="123"/>
      <c r="FCN565" s="123"/>
      <c r="FCO565" s="123"/>
      <c r="FCP565" s="123"/>
      <c r="FCQ565" s="123"/>
      <c r="FCR565" s="123"/>
      <c r="FCS565" s="123"/>
      <c r="FCT565" s="123"/>
      <c r="FCU565" s="123"/>
      <c r="FCV565" s="123"/>
      <c r="FCW565" s="123"/>
      <c r="FCX565" s="123"/>
      <c r="FCY565" s="123"/>
      <c r="FCZ565" s="123"/>
      <c r="FDA565" s="123"/>
      <c r="FDB565" s="123"/>
      <c r="FDC565" s="123"/>
      <c r="FDD565" s="123"/>
      <c r="FDE565" s="123"/>
      <c r="FDF565" s="123"/>
      <c r="FDG565" s="123"/>
      <c r="FDH565" s="123"/>
      <c r="FDI565" s="123"/>
      <c r="FDJ565" s="123"/>
      <c r="FDK565" s="123"/>
      <c r="FDL565" s="123"/>
      <c r="FDM565" s="123"/>
      <c r="FDN565" s="123"/>
      <c r="FDO565" s="123"/>
      <c r="FDP565" s="123"/>
      <c r="FDQ565" s="123"/>
      <c r="FDR565" s="123"/>
      <c r="FDS565" s="123"/>
      <c r="FDT565" s="123"/>
      <c r="FDU565" s="123"/>
      <c r="FDV565" s="123"/>
      <c r="FDW565" s="123"/>
      <c r="FDX565" s="123"/>
      <c r="FDY565" s="123"/>
      <c r="FDZ565" s="123"/>
      <c r="FEA565" s="123"/>
      <c r="FEB565" s="123"/>
      <c r="FEC565" s="123"/>
      <c r="FED565" s="123"/>
      <c r="FEE565" s="123"/>
      <c r="FEF565" s="123"/>
      <c r="FEG565" s="123"/>
      <c r="FEH565" s="123"/>
      <c r="FEI565" s="123"/>
      <c r="FEJ565" s="123"/>
      <c r="FEK565" s="123"/>
      <c r="FEL565" s="123"/>
      <c r="FEM565" s="123"/>
      <c r="FEN565" s="123"/>
      <c r="FEO565" s="123"/>
      <c r="FEP565" s="123"/>
      <c r="FEQ565" s="123"/>
      <c r="FER565" s="123"/>
      <c r="FES565" s="123"/>
      <c r="FET565" s="123"/>
      <c r="FEU565" s="123"/>
      <c r="FEV565" s="123"/>
      <c r="FEW565" s="123"/>
      <c r="FEX565" s="123"/>
      <c r="FEY565" s="123"/>
      <c r="FEZ565" s="123"/>
      <c r="FFA565" s="123"/>
      <c r="FFB565" s="123"/>
      <c r="FFC565" s="123"/>
      <c r="FFD565" s="123"/>
      <c r="FFE565" s="123"/>
      <c r="FFF565" s="123"/>
      <c r="FFG565" s="123"/>
      <c r="FFH565" s="123"/>
      <c r="FFI565" s="123"/>
      <c r="FFJ565" s="123"/>
      <c r="FFK565" s="123"/>
      <c r="FFL565" s="123"/>
      <c r="FFM565" s="123"/>
      <c r="FFN565" s="123"/>
      <c r="FFO565" s="123"/>
      <c r="FFP565" s="123"/>
      <c r="FFQ565" s="123"/>
      <c r="FFR565" s="123"/>
      <c r="FFS565" s="123"/>
      <c r="FFT565" s="123"/>
      <c r="FFU565" s="123"/>
      <c r="FFV565" s="123"/>
      <c r="FFW565" s="123"/>
      <c r="FFX565" s="123"/>
      <c r="FFY565" s="123"/>
      <c r="FFZ565" s="123"/>
      <c r="FGA565" s="123"/>
      <c r="FGB565" s="123"/>
      <c r="FGC565" s="123"/>
      <c r="FGD565" s="123"/>
      <c r="FGE565" s="123"/>
      <c r="FGF565" s="123"/>
      <c r="FGG565" s="123"/>
      <c r="FGH565" s="123"/>
      <c r="FGI565" s="123"/>
      <c r="FGJ565" s="123"/>
      <c r="FGK565" s="123"/>
      <c r="FGL565" s="123"/>
      <c r="FGM565" s="123"/>
      <c r="FGN565" s="123"/>
      <c r="FGO565" s="123"/>
      <c r="FGP565" s="123"/>
      <c r="FGQ565" s="123"/>
      <c r="FGR565" s="123"/>
      <c r="FGS565" s="123"/>
      <c r="FGT565" s="123"/>
      <c r="FGU565" s="123"/>
      <c r="FGV565" s="123"/>
      <c r="FGW565" s="123"/>
      <c r="FGX565" s="123"/>
      <c r="FGY565" s="123"/>
      <c r="FGZ565" s="123"/>
      <c r="FHA565" s="123"/>
      <c r="FHB565" s="123"/>
      <c r="FHC565" s="123"/>
      <c r="FHD565" s="123"/>
      <c r="FHE565" s="123"/>
      <c r="FHF565" s="123"/>
      <c r="FHG565" s="123"/>
      <c r="FHH565" s="123"/>
      <c r="FHI565" s="123"/>
      <c r="FHJ565" s="123"/>
      <c r="FHK565" s="123"/>
      <c r="FHL565" s="123"/>
      <c r="FHM565" s="123"/>
      <c r="FHN565" s="123"/>
      <c r="FHO565" s="123"/>
      <c r="FHP565" s="123"/>
      <c r="FHQ565" s="123"/>
      <c r="FHR565" s="123"/>
      <c r="FHS565" s="123"/>
      <c r="FHT565" s="123"/>
      <c r="FHU565" s="123"/>
      <c r="FHV565" s="123"/>
      <c r="FHW565" s="123"/>
      <c r="FHX565" s="123"/>
      <c r="FHY565" s="123"/>
      <c r="FHZ565" s="123"/>
      <c r="FIA565" s="123"/>
      <c r="FIB565" s="123"/>
      <c r="FIC565" s="123"/>
      <c r="FID565" s="123"/>
      <c r="FIE565" s="123"/>
      <c r="FIF565" s="123"/>
      <c r="FIG565" s="123"/>
      <c r="FIH565" s="123"/>
      <c r="FII565" s="123"/>
      <c r="FIJ565" s="123"/>
      <c r="FIK565" s="123"/>
      <c r="FIL565" s="123"/>
      <c r="FIM565" s="123"/>
      <c r="FIN565" s="123"/>
      <c r="FIO565" s="123"/>
      <c r="FIP565" s="123"/>
      <c r="FIQ565" s="123"/>
      <c r="FIR565" s="123"/>
      <c r="FIS565" s="123"/>
      <c r="FIT565" s="123"/>
      <c r="FIU565" s="123"/>
      <c r="FIV565" s="123"/>
      <c r="FIW565" s="123"/>
      <c r="FIX565" s="123"/>
      <c r="FIY565" s="123"/>
      <c r="FIZ565" s="123"/>
      <c r="FJA565" s="123"/>
      <c r="FJB565" s="123"/>
      <c r="FJC565" s="123"/>
      <c r="FJD565" s="123"/>
      <c r="FJE565" s="123"/>
      <c r="FJF565" s="123"/>
      <c r="FJG565" s="123"/>
      <c r="FJH565" s="123"/>
      <c r="FJI565" s="123"/>
      <c r="FJJ565" s="123"/>
      <c r="FJK565" s="123"/>
      <c r="FJL565" s="123"/>
      <c r="FJM565" s="123"/>
      <c r="FJN565" s="123"/>
      <c r="FJO565" s="123"/>
      <c r="FJP565" s="123"/>
      <c r="FJQ565" s="123"/>
      <c r="FJR565" s="123"/>
      <c r="FJS565" s="123"/>
      <c r="FJT565" s="123"/>
      <c r="FJU565" s="123"/>
      <c r="FJV565" s="123"/>
      <c r="FJW565" s="123"/>
      <c r="FJX565" s="123"/>
      <c r="FJY565" s="123"/>
      <c r="FJZ565" s="123"/>
      <c r="FKA565" s="123"/>
      <c r="FKB565" s="123"/>
      <c r="FKC565" s="123"/>
      <c r="FKD565" s="123"/>
      <c r="FKE565" s="123"/>
      <c r="FKF565" s="123"/>
      <c r="FKG565" s="123"/>
      <c r="FKH565" s="123"/>
      <c r="FKI565" s="123"/>
      <c r="FKJ565" s="123"/>
      <c r="FKK565" s="123"/>
      <c r="FKL565" s="123"/>
      <c r="FKM565" s="123"/>
      <c r="FKN565" s="123"/>
      <c r="FKO565" s="123"/>
      <c r="FKP565" s="123"/>
      <c r="FKQ565" s="123"/>
      <c r="FKR565" s="123"/>
      <c r="FKS565" s="123"/>
      <c r="FKT565" s="123"/>
      <c r="FKU565" s="123"/>
      <c r="FKV565" s="123"/>
      <c r="FKW565" s="123"/>
      <c r="FKX565" s="123"/>
      <c r="FKY565" s="123"/>
      <c r="FKZ565" s="123"/>
      <c r="FLA565" s="123"/>
      <c r="FLB565" s="123"/>
      <c r="FLC565" s="123"/>
      <c r="FLD565" s="123"/>
      <c r="FLE565" s="123"/>
      <c r="FLF565" s="123"/>
      <c r="FLG565" s="123"/>
      <c r="FLH565" s="123"/>
      <c r="FLI565" s="123"/>
      <c r="FLJ565" s="123"/>
      <c r="FLK565" s="123"/>
      <c r="FLL565" s="123"/>
      <c r="FLM565" s="123"/>
      <c r="FLN565" s="123"/>
      <c r="FLO565" s="123"/>
      <c r="FLP565" s="123"/>
      <c r="FLQ565" s="123"/>
      <c r="FLR565" s="123"/>
      <c r="FLS565" s="123"/>
      <c r="FLT565" s="123"/>
      <c r="FLU565" s="123"/>
      <c r="FLV565" s="123"/>
      <c r="FLW565" s="123"/>
      <c r="FLX565" s="123"/>
      <c r="FLY565" s="123"/>
      <c r="FLZ565" s="123"/>
      <c r="FMA565" s="123"/>
      <c r="FMB565" s="123"/>
      <c r="FMC565" s="123"/>
      <c r="FMD565" s="123"/>
      <c r="FME565" s="123"/>
      <c r="FMF565" s="123"/>
      <c r="FMG565" s="123"/>
      <c r="FMH565" s="123"/>
      <c r="FMI565" s="123"/>
      <c r="FMJ565" s="123"/>
      <c r="FMK565" s="123"/>
      <c r="FML565" s="123"/>
      <c r="FMM565" s="123"/>
      <c r="FMN565" s="123"/>
      <c r="FMO565" s="123"/>
      <c r="FMP565" s="123"/>
      <c r="FMQ565" s="123"/>
      <c r="FMR565" s="123"/>
      <c r="FMS565" s="123"/>
      <c r="FMT565" s="123"/>
      <c r="FMU565" s="123"/>
      <c r="FMV565" s="123"/>
      <c r="FMW565" s="123"/>
      <c r="FMX565" s="123"/>
      <c r="FMY565" s="123"/>
      <c r="FMZ565" s="123"/>
      <c r="FNA565" s="123"/>
      <c r="FNB565" s="123"/>
      <c r="FNC565" s="123"/>
      <c r="FND565" s="123"/>
      <c r="FNE565" s="123"/>
      <c r="FNF565" s="123"/>
      <c r="FNG565" s="123"/>
      <c r="FNH565" s="123"/>
      <c r="FNI565" s="123"/>
      <c r="FNJ565" s="123"/>
      <c r="FNK565" s="123"/>
      <c r="FNL565" s="123"/>
      <c r="FNM565" s="123"/>
      <c r="FNN565" s="123"/>
      <c r="FNO565" s="123"/>
      <c r="FNP565" s="123"/>
      <c r="FNQ565" s="123"/>
      <c r="FNR565" s="123"/>
      <c r="FNS565" s="123"/>
      <c r="FNT565" s="123"/>
      <c r="FNU565" s="123"/>
      <c r="FNV565" s="123"/>
      <c r="FNW565" s="123"/>
      <c r="FNX565" s="123"/>
      <c r="FNY565" s="123"/>
      <c r="FNZ565" s="123"/>
      <c r="FOA565" s="123"/>
      <c r="FOB565" s="123"/>
      <c r="FOC565" s="123"/>
      <c r="FOD565" s="123"/>
      <c r="FOE565" s="123"/>
      <c r="FOF565" s="123"/>
      <c r="FOG565" s="123"/>
      <c r="FOH565" s="123"/>
      <c r="FOI565" s="123"/>
      <c r="FOJ565" s="123"/>
      <c r="FOK565" s="123"/>
      <c r="FOL565" s="123"/>
      <c r="FOM565" s="123"/>
      <c r="FON565" s="123"/>
      <c r="FOO565" s="123"/>
      <c r="FOP565" s="123"/>
      <c r="FOQ565" s="123"/>
      <c r="FOR565" s="123"/>
      <c r="FOS565" s="123"/>
      <c r="FOT565" s="123"/>
      <c r="FOU565" s="123"/>
      <c r="FOV565" s="123"/>
      <c r="FOW565" s="123"/>
      <c r="FOX565" s="123"/>
      <c r="FOY565" s="123"/>
      <c r="FOZ565" s="123"/>
      <c r="FPA565" s="123"/>
      <c r="FPB565" s="123"/>
      <c r="FPC565" s="123"/>
      <c r="FPD565" s="123"/>
      <c r="FPE565" s="123"/>
      <c r="FPF565" s="123"/>
      <c r="FPG565" s="123"/>
      <c r="FPH565" s="123"/>
      <c r="FPI565" s="123"/>
      <c r="FPJ565" s="123"/>
      <c r="FPK565" s="123"/>
      <c r="FPL565" s="123"/>
      <c r="FPM565" s="123"/>
      <c r="FPN565" s="123"/>
      <c r="FPO565" s="123"/>
      <c r="FPP565" s="123"/>
      <c r="FPQ565" s="123"/>
      <c r="FPR565" s="123"/>
      <c r="FPS565" s="123"/>
      <c r="FPT565" s="123"/>
      <c r="FPU565" s="123"/>
      <c r="FPV565" s="123"/>
      <c r="FPW565" s="123"/>
      <c r="FPX565" s="123"/>
      <c r="FPY565" s="123"/>
      <c r="FPZ565" s="123"/>
      <c r="FQA565" s="123"/>
      <c r="FQB565" s="123"/>
      <c r="FQC565" s="123"/>
      <c r="FQD565" s="123"/>
      <c r="FQE565" s="123"/>
      <c r="FQF565" s="123"/>
      <c r="FQG565" s="123"/>
      <c r="FQH565" s="123"/>
      <c r="FQI565" s="123"/>
      <c r="FQJ565" s="123"/>
      <c r="FQK565" s="123"/>
      <c r="FQL565" s="123"/>
      <c r="FQM565" s="123"/>
      <c r="FQN565" s="123"/>
      <c r="FQO565" s="123"/>
      <c r="FQP565" s="123"/>
      <c r="FQQ565" s="123"/>
      <c r="FQR565" s="123"/>
      <c r="FQS565" s="123"/>
      <c r="FQT565" s="123"/>
      <c r="FQU565" s="123"/>
      <c r="FQV565" s="123"/>
      <c r="FQW565" s="123"/>
      <c r="FQX565" s="123"/>
      <c r="FQY565" s="123"/>
      <c r="FQZ565" s="123"/>
      <c r="FRA565" s="123"/>
      <c r="FRB565" s="123"/>
      <c r="FRC565" s="123"/>
      <c r="FRD565" s="123"/>
      <c r="FRE565" s="123"/>
      <c r="FRF565" s="123"/>
      <c r="FRG565" s="123"/>
      <c r="FRH565" s="123"/>
      <c r="FRI565" s="123"/>
      <c r="FRJ565" s="123"/>
      <c r="FRK565" s="123"/>
      <c r="FRL565" s="123"/>
      <c r="FRM565" s="123"/>
      <c r="FRN565" s="123"/>
      <c r="FRO565" s="123"/>
      <c r="FRP565" s="123"/>
      <c r="FRQ565" s="123"/>
      <c r="FRR565" s="123"/>
      <c r="FRS565" s="123"/>
      <c r="FRT565" s="123"/>
      <c r="FRU565" s="123"/>
      <c r="FRV565" s="123"/>
      <c r="FRW565" s="123"/>
      <c r="FRX565" s="123"/>
      <c r="FRY565" s="123"/>
      <c r="FRZ565" s="123"/>
      <c r="FSA565" s="123"/>
      <c r="FSB565" s="123"/>
      <c r="FSC565" s="123"/>
      <c r="FSD565" s="123"/>
      <c r="FSE565" s="123"/>
      <c r="FSF565" s="123"/>
      <c r="FSG565" s="123"/>
      <c r="FSH565" s="123"/>
      <c r="FSI565" s="123"/>
      <c r="FSJ565" s="123"/>
      <c r="FSK565" s="123"/>
      <c r="FSL565" s="123"/>
      <c r="FSM565" s="123"/>
      <c r="FSN565" s="123"/>
      <c r="FSO565" s="123"/>
      <c r="FSP565" s="123"/>
      <c r="FSQ565" s="123"/>
      <c r="FSR565" s="123"/>
      <c r="FSS565" s="123"/>
      <c r="FST565" s="123"/>
      <c r="FSU565" s="123"/>
      <c r="FSV565" s="123"/>
      <c r="FSW565" s="123"/>
      <c r="FSX565" s="123"/>
      <c r="FSY565" s="123"/>
      <c r="FSZ565" s="123"/>
      <c r="FTA565" s="123"/>
      <c r="FTB565" s="123"/>
      <c r="FTC565" s="123"/>
      <c r="FTD565" s="123"/>
      <c r="FTE565" s="123"/>
      <c r="FTF565" s="123"/>
      <c r="FTG565" s="123"/>
      <c r="FTH565" s="123"/>
      <c r="FTI565" s="123"/>
      <c r="FTJ565" s="123"/>
      <c r="FTK565" s="123"/>
      <c r="FTL565" s="123"/>
      <c r="FTM565" s="123"/>
      <c r="FTN565" s="123"/>
      <c r="FTO565" s="123"/>
      <c r="FTP565" s="123"/>
      <c r="FTQ565" s="123"/>
      <c r="FTR565" s="123"/>
      <c r="FTS565" s="123"/>
      <c r="FTT565" s="123"/>
      <c r="FTU565" s="123"/>
      <c r="FTV565" s="123"/>
      <c r="FTW565" s="123"/>
      <c r="FTX565" s="123"/>
      <c r="FTY565" s="123"/>
      <c r="FTZ565" s="123"/>
      <c r="FUA565" s="123"/>
      <c r="FUB565" s="123"/>
      <c r="FUC565" s="123"/>
      <c r="FUD565" s="123"/>
      <c r="FUE565" s="123"/>
      <c r="FUF565" s="123"/>
      <c r="FUG565" s="123"/>
      <c r="FUH565" s="123"/>
      <c r="FUI565" s="123"/>
      <c r="FUJ565" s="123"/>
      <c r="FUK565" s="123"/>
      <c r="FUL565" s="123"/>
      <c r="FUM565" s="123"/>
      <c r="FUN565" s="123"/>
      <c r="FUO565" s="123"/>
      <c r="FUP565" s="123"/>
      <c r="FUQ565" s="123"/>
      <c r="FUR565" s="123"/>
      <c r="FUS565" s="123"/>
      <c r="FUT565" s="123"/>
      <c r="FUU565" s="123"/>
      <c r="FUV565" s="123"/>
      <c r="FUW565" s="123"/>
      <c r="FUX565" s="123"/>
      <c r="FUY565" s="123"/>
      <c r="FUZ565" s="123"/>
      <c r="FVA565" s="123"/>
      <c r="FVB565" s="123"/>
      <c r="FVC565" s="123"/>
      <c r="FVD565" s="123"/>
      <c r="FVE565" s="123"/>
      <c r="FVF565" s="123"/>
      <c r="FVG565" s="123"/>
      <c r="FVH565" s="123"/>
      <c r="FVI565" s="123"/>
      <c r="FVJ565" s="123"/>
      <c r="FVK565" s="123"/>
      <c r="FVL565" s="123"/>
      <c r="FVM565" s="123"/>
      <c r="FVN565" s="123"/>
      <c r="FVO565" s="123"/>
      <c r="FVP565" s="123"/>
      <c r="FVQ565" s="123"/>
      <c r="FVR565" s="123"/>
      <c r="FVS565" s="123"/>
      <c r="FVT565" s="123"/>
      <c r="FVU565" s="123"/>
      <c r="FVV565" s="123"/>
      <c r="FVW565" s="123"/>
      <c r="FVX565" s="123"/>
      <c r="FVY565" s="123"/>
      <c r="FVZ565" s="123"/>
      <c r="FWA565" s="123"/>
      <c r="FWB565" s="123"/>
      <c r="FWC565" s="123"/>
      <c r="FWD565" s="123"/>
      <c r="FWE565" s="123"/>
      <c r="FWF565" s="123"/>
      <c r="FWG565" s="123"/>
      <c r="FWH565" s="123"/>
      <c r="FWI565" s="123"/>
      <c r="FWJ565" s="123"/>
      <c r="FWK565" s="123"/>
      <c r="FWL565" s="123"/>
      <c r="FWM565" s="123"/>
      <c r="FWN565" s="123"/>
      <c r="FWO565" s="123"/>
      <c r="FWP565" s="123"/>
      <c r="FWQ565" s="123"/>
      <c r="FWR565" s="123"/>
      <c r="FWS565" s="123"/>
      <c r="FWT565" s="123"/>
      <c r="FWU565" s="123"/>
      <c r="FWV565" s="123"/>
      <c r="FWW565" s="123"/>
      <c r="FWX565" s="123"/>
      <c r="FWY565" s="123"/>
      <c r="FWZ565" s="123"/>
      <c r="FXA565" s="123"/>
      <c r="FXB565" s="123"/>
      <c r="FXC565" s="123"/>
      <c r="FXD565" s="123"/>
      <c r="FXE565" s="123"/>
      <c r="FXF565" s="123"/>
      <c r="FXG565" s="123"/>
      <c r="FXH565" s="123"/>
      <c r="FXI565" s="123"/>
      <c r="FXJ565" s="123"/>
      <c r="FXK565" s="123"/>
      <c r="FXL565" s="123"/>
      <c r="FXM565" s="123"/>
      <c r="FXN565" s="123"/>
      <c r="FXO565" s="123"/>
      <c r="FXP565" s="123"/>
      <c r="FXQ565" s="123"/>
      <c r="FXR565" s="123"/>
      <c r="FXS565" s="123"/>
      <c r="FXT565" s="123"/>
      <c r="FXU565" s="123"/>
      <c r="FXV565" s="123"/>
      <c r="FXW565" s="123"/>
      <c r="FXX565" s="123"/>
      <c r="FXY565" s="123"/>
      <c r="FXZ565" s="123"/>
      <c r="FYA565" s="123"/>
      <c r="FYB565" s="123"/>
      <c r="FYC565" s="123"/>
      <c r="FYD565" s="123"/>
      <c r="FYE565" s="123"/>
      <c r="FYF565" s="123"/>
      <c r="FYG565" s="123"/>
      <c r="FYH565" s="123"/>
      <c r="FYI565" s="123"/>
      <c r="FYJ565" s="123"/>
      <c r="FYK565" s="123"/>
      <c r="FYL565" s="123"/>
      <c r="FYM565" s="123"/>
      <c r="FYN565" s="123"/>
      <c r="FYO565" s="123"/>
      <c r="FYP565" s="123"/>
      <c r="FYQ565" s="123"/>
      <c r="FYR565" s="123"/>
      <c r="FYS565" s="123"/>
      <c r="FYT565" s="123"/>
      <c r="FYU565" s="123"/>
      <c r="FYV565" s="123"/>
      <c r="FYW565" s="123"/>
      <c r="FYX565" s="123"/>
      <c r="FYY565" s="123"/>
      <c r="FYZ565" s="123"/>
      <c r="FZA565" s="123"/>
      <c r="FZB565" s="123"/>
      <c r="FZC565" s="123"/>
      <c r="FZD565" s="123"/>
      <c r="FZE565" s="123"/>
      <c r="FZF565" s="123"/>
      <c r="FZG565" s="123"/>
      <c r="FZH565" s="123"/>
      <c r="FZI565" s="123"/>
      <c r="FZJ565" s="123"/>
      <c r="FZK565" s="123"/>
      <c r="FZL565" s="123"/>
      <c r="FZM565" s="123"/>
      <c r="FZN565" s="123"/>
      <c r="FZO565" s="123"/>
      <c r="FZP565" s="123"/>
      <c r="FZQ565" s="123"/>
      <c r="FZR565" s="123"/>
      <c r="FZS565" s="123"/>
      <c r="FZT565" s="123"/>
      <c r="FZU565" s="123"/>
      <c r="FZV565" s="123"/>
      <c r="FZW565" s="123"/>
      <c r="FZX565" s="123"/>
      <c r="FZY565" s="123"/>
      <c r="FZZ565" s="123"/>
      <c r="GAA565" s="123"/>
      <c r="GAB565" s="123"/>
      <c r="GAC565" s="123"/>
      <c r="GAD565" s="123"/>
      <c r="GAE565" s="123"/>
      <c r="GAF565" s="123"/>
      <c r="GAG565" s="123"/>
      <c r="GAH565" s="123"/>
      <c r="GAI565" s="123"/>
      <c r="GAJ565" s="123"/>
      <c r="GAK565" s="123"/>
      <c r="GAL565" s="123"/>
      <c r="GAM565" s="123"/>
      <c r="GAN565" s="123"/>
      <c r="GAO565" s="123"/>
      <c r="GAP565" s="123"/>
      <c r="GAQ565" s="123"/>
      <c r="GAR565" s="123"/>
      <c r="GAS565" s="123"/>
      <c r="GAT565" s="123"/>
      <c r="GAU565" s="123"/>
      <c r="GAV565" s="123"/>
      <c r="GAW565" s="123"/>
      <c r="GAX565" s="123"/>
      <c r="GAY565" s="123"/>
      <c r="GAZ565" s="123"/>
      <c r="GBA565" s="123"/>
      <c r="GBB565" s="123"/>
      <c r="GBC565" s="123"/>
      <c r="GBD565" s="123"/>
      <c r="GBE565" s="123"/>
      <c r="GBF565" s="123"/>
      <c r="GBG565" s="123"/>
      <c r="GBH565" s="123"/>
      <c r="GBI565" s="123"/>
      <c r="GBJ565" s="123"/>
      <c r="GBK565" s="123"/>
      <c r="GBL565" s="123"/>
      <c r="GBM565" s="123"/>
      <c r="GBN565" s="123"/>
      <c r="GBO565" s="123"/>
      <c r="GBP565" s="123"/>
      <c r="GBQ565" s="123"/>
      <c r="GBR565" s="123"/>
      <c r="GBS565" s="123"/>
      <c r="GBT565" s="123"/>
      <c r="GBU565" s="123"/>
      <c r="GBV565" s="123"/>
      <c r="GBW565" s="123"/>
      <c r="GBX565" s="123"/>
      <c r="GBY565" s="123"/>
      <c r="GBZ565" s="123"/>
      <c r="GCA565" s="123"/>
      <c r="GCB565" s="123"/>
      <c r="GCC565" s="123"/>
      <c r="GCD565" s="123"/>
      <c r="GCE565" s="123"/>
      <c r="GCF565" s="123"/>
      <c r="GCG565" s="123"/>
      <c r="GCH565" s="123"/>
      <c r="GCI565" s="123"/>
      <c r="GCJ565" s="123"/>
      <c r="GCK565" s="123"/>
      <c r="GCL565" s="123"/>
      <c r="GCM565" s="123"/>
      <c r="GCN565" s="123"/>
      <c r="GCO565" s="123"/>
      <c r="GCP565" s="123"/>
      <c r="GCQ565" s="123"/>
      <c r="GCR565" s="123"/>
      <c r="GCS565" s="123"/>
      <c r="GCT565" s="123"/>
      <c r="GCU565" s="123"/>
      <c r="GCV565" s="123"/>
      <c r="GCW565" s="123"/>
      <c r="GCX565" s="123"/>
      <c r="GCY565" s="123"/>
      <c r="GCZ565" s="123"/>
      <c r="GDA565" s="123"/>
      <c r="GDB565" s="123"/>
      <c r="GDC565" s="123"/>
      <c r="GDD565" s="123"/>
      <c r="GDE565" s="123"/>
      <c r="GDF565" s="123"/>
      <c r="GDG565" s="123"/>
      <c r="GDH565" s="123"/>
      <c r="GDI565" s="123"/>
      <c r="GDJ565" s="123"/>
      <c r="GDK565" s="123"/>
      <c r="GDL565" s="123"/>
      <c r="GDM565" s="123"/>
      <c r="GDN565" s="123"/>
      <c r="GDO565" s="123"/>
      <c r="GDP565" s="123"/>
      <c r="GDQ565" s="123"/>
      <c r="GDR565" s="123"/>
      <c r="GDS565" s="123"/>
      <c r="GDT565" s="123"/>
      <c r="GDU565" s="123"/>
      <c r="GDV565" s="123"/>
      <c r="GDW565" s="123"/>
      <c r="GDX565" s="123"/>
      <c r="GDY565" s="123"/>
      <c r="GDZ565" s="123"/>
      <c r="GEA565" s="123"/>
      <c r="GEB565" s="123"/>
      <c r="GEC565" s="123"/>
      <c r="GED565" s="123"/>
      <c r="GEE565" s="123"/>
      <c r="GEF565" s="123"/>
      <c r="GEG565" s="123"/>
      <c r="GEH565" s="123"/>
      <c r="GEI565" s="123"/>
      <c r="GEJ565" s="123"/>
      <c r="GEK565" s="123"/>
      <c r="GEL565" s="123"/>
      <c r="GEM565" s="123"/>
      <c r="GEN565" s="123"/>
      <c r="GEO565" s="123"/>
      <c r="GEP565" s="123"/>
      <c r="GEQ565" s="123"/>
      <c r="GER565" s="123"/>
      <c r="GES565" s="123"/>
      <c r="GET565" s="123"/>
      <c r="GEU565" s="123"/>
      <c r="GEV565" s="123"/>
      <c r="GEW565" s="123"/>
      <c r="GEX565" s="123"/>
      <c r="GEY565" s="123"/>
      <c r="GEZ565" s="123"/>
      <c r="GFA565" s="123"/>
      <c r="GFB565" s="123"/>
      <c r="GFC565" s="123"/>
      <c r="GFD565" s="123"/>
      <c r="GFE565" s="123"/>
      <c r="GFF565" s="123"/>
      <c r="GFG565" s="123"/>
      <c r="GFH565" s="123"/>
      <c r="GFI565" s="123"/>
      <c r="GFJ565" s="123"/>
      <c r="GFK565" s="123"/>
      <c r="GFL565" s="123"/>
      <c r="GFM565" s="123"/>
      <c r="GFN565" s="123"/>
      <c r="GFO565" s="123"/>
      <c r="GFP565" s="123"/>
      <c r="GFQ565" s="123"/>
      <c r="GFR565" s="123"/>
      <c r="GFS565" s="123"/>
      <c r="GFT565" s="123"/>
      <c r="GFU565" s="123"/>
      <c r="GFV565" s="123"/>
      <c r="GFW565" s="123"/>
      <c r="GFX565" s="123"/>
      <c r="GFY565" s="123"/>
      <c r="GFZ565" s="123"/>
      <c r="GGA565" s="123"/>
      <c r="GGB565" s="123"/>
      <c r="GGC565" s="123"/>
      <c r="GGD565" s="123"/>
      <c r="GGE565" s="123"/>
      <c r="GGF565" s="123"/>
      <c r="GGG565" s="123"/>
      <c r="GGH565" s="123"/>
      <c r="GGI565" s="123"/>
      <c r="GGJ565" s="123"/>
      <c r="GGK565" s="123"/>
      <c r="GGL565" s="123"/>
      <c r="GGM565" s="123"/>
      <c r="GGN565" s="123"/>
      <c r="GGO565" s="123"/>
      <c r="GGP565" s="123"/>
      <c r="GGQ565" s="123"/>
      <c r="GGR565" s="123"/>
      <c r="GGS565" s="123"/>
      <c r="GGT565" s="123"/>
      <c r="GGU565" s="123"/>
      <c r="GGV565" s="123"/>
      <c r="GGW565" s="123"/>
      <c r="GGX565" s="123"/>
      <c r="GGY565" s="123"/>
      <c r="GGZ565" s="123"/>
      <c r="GHA565" s="123"/>
      <c r="GHB565" s="123"/>
      <c r="GHC565" s="123"/>
      <c r="GHD565" s="123"/>
      <c r="GHE565" s="123"/>
      <c r="GHF565" s="123"/>
      <c r="GHG565" s="123"/>
      <c r="GHH565" s="123"/>
      <c r="GHI565" s="123"/>
      <c r="GHJ565" s="123"/>
      <c r="GHK565" s="123"/>
      <c r="GHL565" s="123"/>
      <c r="GHM565" s="123"/>
      <c r="GHN565" s="123"/>
      <c r="GHO565" s="123"/>
      <c r="GHP565" s="123"/>
      <c r="GHQ565" s="123"/>
      <c r="GHR565" s="123"/>
      <c r="GHS565" s="123"/>
      <c r="GHT565" s="123"/>
      <c r="GHU565" s="123"/>
      <c r="GHV565" s="123"/>
      <c r="GHW565" s="123"/>
      <c r="GHX565" s="123"/>
      <c r="GHY565" s="123"/>
      <c r="GHZ565" s="123"/>
      <c r="GIA565" s="123"/>
      <c r="GIB565" s="123"/>
      <c r="GIC565" s="123"/>
      <c r="GID565" s="123"/>
      <c r="GIE565" s="123"/>
      <c r="GIF565" s="123"/>
      <c r="GIG565" s="123"/>
      <c r="GIH565" s="123"/>
      <c r="GII565" s="123"/>
      <c r="GIJ565" s="123"/>
      <c r="GIK565" s="123"/>
      <c r="GIL565" s="123"/>
      <c r="GIM565" s="123"/>
      <c r="GIN565" s="123"/>
      <c r="GIO565" s="123"/>
      <c r="GIP565" s="123"/>
      <c r="GIQ565" s="123"/>
      <c r="GIR565" s="123"/>
      <c r="GIS565" s="123"/>
      <c r="GIT565" s="123"/>
      <c r="GIU565" s="123"/>
      <c r="GIV565" s="123"/>
      <c r="GIW565" s="123"/>
      <c r="GIX565" s="123"/>
      <c r="GIY565" s="123"/>
      <c r="GIZ565" s="123"/>
      <c r="GJA565" s="123"/>
      <c r="GJB565" s="123"/>
      <c r="GJC565" s="123"/>
      <c r="GJD565" s="123"/>
      <c r="GJE565" s="123"/>
      <c r="GJF565" s="123"/>
      <c r="GJG565" s="123"/>
      <c r="GJH565" s="123"/>
      <c r="GJI565" s="123"/>
      <c r="GJJ565" s="123"/>
      <c r="GJK565" s="123"/>
      <c r="GJL565" s="123"/>
      <c r="GJM565" s="123"/>
      <c r="GJN565" s="123"/>
      <c r="GJO565" s="123"/>
      <c r="GJP565" s="123"/>
      <c r="GJQ565" s="123"/>
      <c r="GJR565" s="123"/>
      <c r="GJS565" s="123"/>
      <c r="GJT565" s="123"/>
      <c r="GJU565" s="123"/>
      <c r="GJV565" s="123"/>
      <c r="GJW565" s="123"/>
      <c r="GJX565" s="123"/>
      <c r="GJY565" s="123"/>
      <c r="GJZ565" s="123"/>
      <c r="GKA565" s="123"/>
      <c r="GKB565" s="123"/>
      <c r="GKC565" s="123"/>
      <c r="GKD565" s="123"/>
      <c r="GKE565" s="123"/>
      <c r="GKF565" s="123"/>
      <c r="GKG565" s="123"/>
      <c r="GKH565" s="123"/>
      <c r="GKI565" s="123"/>
      <c r="GKJ565" s="123"/>
      <c r="GKK565" s="123"/>
      <c r="GKL565" s="123"/>
      <c r="GKM565" s="123"/>
      <c r="GKN565" s="123"/>
      <c r="GKO565" s="123"/>
      <c r="GKP565" s="123"/>
      <c r="GKQ565" s="123"/>
      <c r="GKR565" s="123"/>
      <c r="GKS565" s="123"/>
      <c r="GKT565" s="123"/>
      <c r="GKU565" s="123"/>
      <c r="GKV565" s="123"/>
      <c r="GKW565" s="123"/>
      <c r="GKX565" s="123"/>
      <c r="GKY565" s="123"/>
      <c r="GKZ565" s="123"/>
      <c r="GLA565" s="123"/>
      <c r="GLB565" s="123"/>
      <c r="GLC565" s="123"/>
      <c r="GLD565" s="123"/>
      <c r="GLE565" s="123"/>
      <c r="GLF565" s="123"/>
      <c r="GLG565" s="123"/>
      <c r="GLH565" s="123"/>
      <c r="GLI565" s="123"/>
      <c r="GLJ565" s="123"/>
      <c r="GLK565" s="123"/>
      <c r="GLL565" s="123"/>
      <c r="GLM565" s="123"/>
      <c r="GLN565" s="123"/>
      <c r="GLO565" s="123"/>
      <c r="GLP565" s="123"/>
      <c r="GLQ565" s="123"/>
      <c r="GLR565" s="123"/>
      <c r="GLS565" s="123"/>
      <c r="GLT565" s="123"/>
      <c r="GLU565" s="123"/>
      <c r="GLV565" s="123"/>
      <c r="GLW565" s="123"/>
      <c r="GLX565" s="123"/>
      <c r="GLY565" s="123"/>
      <c r="GLZ565" s="123"/>
      <c r="GMA565" s="123"/>
      <c r="GMB565" s="123"/>
      <c r="GMC565" s="123"/>
      <c r="GMD565" s="123"/>
      <c r="GME565" s="123"/>
      <c r="GMF565" s="123"/>
      <c r="GMG565" s="123"/>
      <c r="GMH565" s="123"/>
      <c r="GMI565" s="123"/>
      <c r="GMJ565" s="123"/>
      <c r="GMK565" s="123"/>
      <c r="GML565" s="123"/>
      <c r="GMM565" s="123"/>
      <c r="GMN565" s="123"/>
      <c r="GMO565" s="123"/>
      <c r="GMP565" s="123"/>
      <c r="GMQ565" s="123"/>
      <c r="GMR565" s="123"/>
      <c r="GMS565" s="123"/>
      <c r="GMT565" s="123"/>
      <c r="GMU565" s="123"/>
      <c r="GMV565" s="123"/>
      <c r="GMW565" s="123"/>
      <c r="GMX565" s="123"/>
      <c r="GMY565" s="123"/>
      <c r="GMZ565" s="123"/>
      <c r="GNA565" s="123"/>
      <c r="GNB565" s="123"/>
      <c r="GNC565" s="123"/>
      <c r="GND565" s="123"/>
      <c r="GNE565" s="123"/>
      <c r="GNF565" s="123"/>
      <c r="GNG565" s="123"/>
      <c r="GNH565" s="123"/>
      <c r="GNI565" s="123"/>
      <c r="GNJ565" s="123"/>
      <c r="GNK565" s="123"/>
      <c r="GNL565" s="123"/>
      <c r="GNM565" s="123"/>
      <c r="GNN565" s="123"/>
      <c r="GNO565" s="123"/>
      <c r="GNP565" s="123"/>
      <c r="GNQ565" s="123"/>
      <c r="GNR565" s="123"/>
      <c r="GNS565" s="123"/>
      <c r="GNT565" s="123"/>
      <c r="GNU565" s="123"/>
      <c r="GNV565" s="123"/>
      <c r="GNW565" s="123"/>
      <c r="GNX565" s="123"/>
      <c r="GNY565" s="123"/>
      <c r="GNZ565" s="123"/>
      <c r="GOA565" s="123"/>
      <c r="GOB565" s="123"/>
      <c r="GOC565" s="123"/>
      <c r="GOD565" s="123"/>
      <c r="GOE565" s="123"/>
      <c r="GOF565" s="123"/>
      <c r="GOG565" s="123"/>
      <c r="GOH565" s="123"/>
      <c r="GOI565" s="123"/>
      <c r="GOJ565" s="123"/>
      <c r="GOK565" s="123"/>
      <c r="GOL565" s="123"/>
      <c r="GOM565" s="123"/>
      <c r="GON565" s="123"/>
      <c r="GOO565" s="123"/>
      <c r="GOP565" s="123"/>
      <c r="GOQ565" s="123"/>
      <c r="GOR565" s="123"/>
      <c r="GOS565" s="123"/>
      <c r="GOT565" s="123"/>
      <c r="GOU565" s="123"/>
      <c r="GOV565" s="123"/>
      <c r="GOW565" s="123"/>
      <c r="GOX565" s="123"/>
      <c r="GOY565" s="123"/>
      <c r="GOZ565" s="123"/>
      <c r="GPA565" s="123"/>
      <c r="GPB565" s="123"/>
      <c r="GPC565" s="123"/>
      <c r="GPD565" s="123"/>
      <c r="GPE565" s="123"/>
      <c r="GPF565" s="123"/>
      <c r="GPG565" s="123"/>
      <c r="GPH565" s="123"/>
      <c r="GPI565" s="123"/>
      <c r="GPJ565" s="123"/>
      <c r="GPK565" s="123"/>
      <c r="GPL565" s="123"/>
      <c r="GPM565" s="123"/>
      <c r="GPN565" s="123"/>
      <c r="GPO565" s="123"/>
      <c r="GPP565" s="123"/>
      <c r="GPQ565" s="123"/>
      <c r="GPR565" s="123"/>
      <c r="GPS565" s="123"/>
      <c r="GPT565" s="123"/>
      <c r="GPU565" s="123"/>
      <c r="GPV565" s="123"/>
      <c r="GPW565" s="123"/>
      <c r="GPX565" s="123"/>
      <c r="GPY565" s="123"/>
      <c r="GPZ565" s="123"/>
      <c r="GQA565" s="123"/>
      <c r="GQB565" s="123"/>
      <c r="GQC565" s="123"/>
      <c r="GQD565" s="123"/>
      <c r="GQE565" s="123"/>
      <c r="GQF565" s="123"/>
      <c r="GQG565" s="123"/>
      <c r="GQH565" s="123"/>
      <c r="GQI565" s="123"/>
      <c r="GQJ565" s="123"/>
      <c r="GQK565" s="123"/>
      <c r="GQL565" s="123"/>
      <c r="GQM565" s="123"/>
      <c r="GQN565" s="123"/>
      <c r="GQO565" s="123"/>
      <c r="GQP565" s="123"/>
      <c r="GQQ565" s="123"/>
      <c r="GQR565" s="123"/>
      <c r="GQS565" s="123"/>
      <c r="GQT565" s="123"/>
      <c r="GQU565" s="123"/>
      <c r="GQV565" s="123"/>
      <c r="GQW565" s="123"/>
      <c r="GQX565" s="123"/>
      <c r="GQY565" s="123"/>
      <c r="GQZ565" s="123"/>
      <c r="GRA565" s="123"/>
      <c r="GRB565" s="123"/>
      <c r="GRC565" s="123"/>
      <c r="GRD565" s="123"/>
      <c r="GRE565" s="123"/>
      <c r="GRF565" s="123"/>
      <c r="GRG565" s="123"/>
      <c r="GRH565" s="123"/>
      <c r="GRI565" s="123"/>
      <c r="GRJ565" s="123"/>
      <c r="GRK565" s="123"/>
      <c r="GRL565" s="123"/>
      <c r="GRM565" s="123"/>
      <c r="GRN565" s="123"/>
      <c r="GRO565" s="123"/>
      <c r="GRP565" s="123"/>
      <c r="GRQ565" s="123"/>
      <c r="GRR565" s="123"/>
      <c r="GRS565" s="123"/>
      <c r="GRT565" s="123"/>
      <c r="GRU565" s="123"/>
      <c r="GRV565" s="123"/>
      <c r="GRW565" s="123"/>
      <c r="GRX565" s="123"/>
      <c r="GRY565" s="123"/>
      <c r="GRZ565" s="123"/>
      <c r="GSA565" s="123"/>
      <c r="GSB565" s="123"/>
      <c r="GSC565" s="123"/>
      <c r="GSD565" s="123"/>
      <c r="GSE565" s="123"/>
      <c r="GSF565" s="123"/>
      <c r="GSG565" s="123"/>
      <c r="GSH565" s="123"/>
      <c r="GSI565" s="123"/>
      <c r="GSJ565" s="123"/>
      <c r="GSK565" s="123"/>
      <c r="GSL565" s="123"/>
      <c r="GSM565" s="123"/>
      <c r="GSN565" s="123"/>
      <c r="GSO565" s="123"/>
      <c r="GSP565" s="123"/>
      <c r="GSQ565" s="123"/>
      <c r="GSR565" s="123"/>
      <c r="GSS565" s="123"/>
      <c r="GST565" s="123"/>
      <c r="GSU565" s="123"/>
      <c r="GSV565" s="123"/>
      <c r="GSW565" s="123"/>
      <c r="GSX565" s="123"/>
      <c r="GSY565" s="123"/>
      <c r="GSZ565" s="123"/>
      <c r="GTA565" s="123"/>
      <c r="GTB565" s="123"/>
      <c r="GTC565" s="123"/>
      <c r="GTD565" s="123"/>
      <c r="GTE565" s="123"/>
      <c r="GTF565" s="123"/>
      <c r="GTG565" s="123"/>
      <c r="GTH565" s="123"/>
      <c r="GTI565" s="123"/>
      <c r="GTJ565" s="123"/>
      <c r="GTK565" s="123"/>
      <c r="GTL565" s="123"/>
      <c r="GTM565" s="123"/>
      <c r="GTN565" s="123"/>
      <c r="GTO565" s="123"/>
      <c r="GTP565" s="123"/>
      <c r="GTQ565" s="123"/>
      <c r="GTR565" s="123"/>
      <c r="GTS565" s="123"/>
      <c r="GTT565" s="123"/>
      <c r="GTU565" s="123"/>
      <c r="GTV565" s="123"/>
      <c r="GTW565" s="123"/>
      <c r="GTX565" s="123"/>
      <c r="GTY565" s="123"/>
      <c r="GTZ565" s="123"/>
      <c r="GUA565" s="123"/>
      <c r="GUB565" s="123"/>
      <c r="GUC565" s="123"/>
      <c r="GUD565" s="123"/>
      <c r="GUE565" s="123"/>
      <c r="GUF565" s="123"/>
      <c r="GUG565" s="123"/>
      <c r="GUH565" s="123"/>
      <c r="GUI565" s="123"/>
      <c r="GUJ565" s="123"/>
      <c r="GUK565" s="123"/>
      <c r="GUL565" s="123"/>
      <c r="GUM565" s="123"/>
      <c r="GUN565" s="123"/>
      <c r="GUO565" s="123"/>
      <c r="GUP565" s="123"/>
      <c r="GUQ565" s="123"/>
      <c r="GUR565" s="123"/>
      <c r="GUS565" s="123"/>
      <c r="GUT565" s="123"/>
      <c r="GUU565" s="123"/>
      <c r="GUV565" s="123"/>
      <c r="GUW565" s="123"/>
      <c r="GUX565" s="123"/>
      <c r="GUY565" s="123"/>
      <c r="GUZ565" s="123"/>
      <c r="GVA565" s="123"/>
      <c r="GVB565" s="123"/>
      <c r="GVC565" s="123"/>
      <c r="GVD565" s="123"/>
      <c r="GVE565" s="123"/>
      <c r="GVF565" s="123"/>
      <c r="GVG565" s="123"/>
      <c r="GVH565" s="123"/>
      <c r="GVI565" s="123"/>
      <c r="GVJ565" s="123"/>
      <c r="GVK565" s="123"/>
      <c r="GVL565" s="123"/>
      <c r="GVM565" s="123"/>
      <c r="GVN565" s="123"/>
      <c r="GVO565" s="123"/>
      <c r="GVP565" s="123"/>
      <c r="GVQ565" s="123"/>
      <c r="GVR565" s="123"/>
      <c r="GVS565" s="123"/>
      <c r="GVT565" s="123"/>
      <c r="GVU565" s="123"/>
      <c r="GVV565" s="123"/>
      <c r="GVW565" s="123"/>
      <c r="GVX565" s="123"/>
      <c r="GVY565" s="123"/>
      <c r="GVZ565" s="123"/>
      <c r="GWA565" s="123"/>
      <c r="GWB565" s="123"/>
      <c r="GWC565" s="123"/>
      <c r="GWD565" s="123"/>
      <c r="GWE565" s="123"/>
      <c r="GWF565" s="123"/>
      <c r="GWG565" s="123"/>
      <c r="GWH565" s="123"/>
      <c r="GWI565" s="123"/>
      <c r="GWJ565" s="123"/>
      <c r="GWK565" s="123"/>
      <c r="GWL565" s="123"/>
      <c r="GWM565" s="123"/>
      <c r="GWN565" s="123"/>
      <c r="GWO565" s="123"/>
      <c r="GWP565" s="123"/>
      <c r="GWQ565" s="123"/>
      <c r="GWR565" s="123"/>
      <c r="GWS565" s="123"/>
      <c r="GWT565" s="123"/>
      <c r="GWU565" s="123"/>
      <c r="GWV565" s="123"/>
      <c r="GWW565" s="123"/>
      <c r="GWX565" s="123"/>
      <c r="GWY565" s="123"/>
      <c r="GWZ565" s="123"/>
      <c r="GXA565" s="123"/>
      <c r="GXB565" s="123"/>
      <c r="GXC565" s="123"/>
      <c r="GXD565" s="123"/>
      <c r="GXE565" s="123"/>
      <c r="GXF565" s="123"/>
      <c r="GXG565" s="123"/>
      <c r="GXH565" s="123"/>
      <c r="GXI565" s="123"/>
      <c r="GXJ565" s="123"/>
      <c r="GXK565" s="123"/>
      <c r="GXL565" s="123"/>
      <c r="GXM565" s="123"/>
      <c r="GXN565" s="123"/>
      <c r="GXO565" s="123"/>
      <c r="GXP565" s="123"/>
      <c r="GXQ565" s="123"/>
      <c r="GXR565" s="123"/>
      <c r="GXS565" s="123"/>
      <c r="GXT565" s="123"/>
      <c r="GXU565" s="123"/>
      <c r="GXV565" s="123"/>
      <c r="GXW565" s="123"/>
      <c r="GXX565" s="123"/>
      <c r="GXY565" s="123"/>
      <c r="GXZ565" s="123"/>
      <c r="GYA565" s="123"/>
      <c r="GYB565" s="123"/>
      <c r="GYC565" s="123"/>
      <c r="GYD565" s="123"/>
      <c r="GYE565" s="123"/>
      <c r="GYF565" s="123"/>
      <c r="GYG565" s="123"/>
      <c r="GYH565" s="123"/>
      <c r="GYI565" s="123"/>
      <c r="GYJ565" s="123"/>
      <c r="GYK565" s="123"/>
      <c r="GYL565" s="123"/>
      <c r="GYM565" s="123"/>
      <c r="GYN565" s="123"/>
      <c r="GYO565" s="123"/>
      <c r="GYP565" s="123"/>
      <c r="GYQ565" s="123"/>
      <c r="GYR565" s="123"/>
      <c r="GYS565" s="123"/>
      <c r="GYT565" s="123"/>
      <c r="GYU565" s="123"/>
      <c r="GYV565" s="123"/>
      <c r="GYW565" s="123"/>
      <c r="GYX565" s="123"/>
      <c r="GYY565" s="123"/>
      <c r="GYZ565" s="123"/>
      <c r="GZA565" s="123"/>
      <c r="GZB565" s="123"/>
      <c r="GZC565" s="123"/>
      <c r="GZD565" s="123"/>
      <c r="GZE565" s="123"/>
      <c r="GZF565" s="123"/>
      <c r="GZG565" s="123"/>
      <c r="GZH565" s="123"/>
      <c r="GZI565" s="123"/>
      <c r="GZJ565" s="123"/>
      <c r="GZK565" s="123"/>
      <c r="GZL565" s="123"/>
      <c r="GZM565" s="123"/>
      <c r="GZN565" s="123"/>
      <c r="GZO565" s="123"/>
      <c r="GZP565" s="123"/>
      <c r="GZQ565" s="123"/>
      <c r="GZR565" s="123"/>
      <c r="GZS565" s="123"/>
      <c r="GZT565" s="123"/>
      <c r="GZU565" s="123"/>
      <c r="GZV565" s="123"/>
      <c r="GZW565" s="123"/>
      <c r="GZX565" s="123"/>
      <c r="GZY565" s="123"/>
      <c r="GZZ565" s="123"/>
      <c r="HAA565" s="123"/>
      <c r="HAB565" s="123"/>
      <c r="HAC565" s="123"/>
      <c r="HAD565" s="123"/>
      <c r="HAE565" s="123"/>
      <c r="HAF565" s="123"/>
      <c r="HAG565" s="123"/>
      <c r="HAH565" s="123"/>
      <c r="HAI565" s="123"/>
      <c r="HAJ565" s="123"/>
      <c r="HAK565" s="123"/>
      <c r="HAL565" s="123"/>
      <c r="HAM565" s="123"/>
      <c r="HAN565" s="123"/>
      <c r="HAO565" s="123"/>
      <c r="HAP565" s="123"/>
      <c r="HAQ565" s="123"/>
      <c r="HAR565" s="123"/>
      <c r="HAS565" s="123"/>
      <c r="HAT565" s="123"/>
      <c r="HAU565" s="123"/>
      <c r="HAV565" s="123"/>
      <c r="HAW565" s="123"/>
      <c r="HAX565" s="123"/>
      <c r="HAY565" s="123"/>
      <c r="HAZ565" s="123"/>
      <c r="HBA565" s="123"/>
      <c r="HBB565" s="123"/>
      <c r="HBC565" s="123"/>
      <c r="HBD565" s="123"/>
      <c r="HBE565" s="123"/>
      <c r="HBF565" s="123"/>
      <c r="HBG565" s="123"/>
      <c r="HBH565" s="123"/>
      <c r="HBI565" s="123"/>
      <c r="HBJ565" s="123"/>
      <c r="HBK565" s="123"/>
      <c r="HBL565" s="123"/>
      <c r="HBM565" s="123"/>
      <c r="HBN565" s="123"/>
      <c r="HBO565" s="123"/>
      <c r="HBP565" s="123"/>
      <c r="HBQ565" s="123"/>
      <c r="HBR565" s="123"/>
      <c r="HBS565" s="123"/>
      <c r="HBT565" s="123"/>
      <c r="HBU565" s="123"/>
      <c r="HBV565" s="123"/>
      <c r="HBW565" s="123"/>
      <c r="HBX565" s="123"/>
      <c r="HBY565" s="123"/>
      <c r="HBZ565" s="123"/>
      <c r="HCA565" s="123"/>
      <c r="HCB565" s="123"/>
      <c r="HCC565" s="123"/>
      <c r="HCD565" s="123"/>
      <c r="HCE565" s="123"/>
      <c r="HCF565" s="123"/>
      <c r="HCG565" s="123"/>
      <c r="HCH565" s="123"/>
      <c r="HCI565" s="123"/>
      <c r="HCJ565" s="123"/>
      <c r="HCK565" s="123"/>
      <c r="HCL565" s="123"/>
      <c r="HCM565" s="123"/>
      <c r="HCN565" s="123"/>
      <c r="HCO565" s="123"/>
      <c r="HCP565" s="123"/>
      <c r="HCQ565" s="123"/>
      <c r="HCR565" s="123"/>
      <c r="HCS565" s="123"/>
      <c r="HCT565" s="123"/>
      <c r="HCU565" s="123"/>
      <c r="HCV565" s="123"/>
      <c r="HCW565" s="123"/>
      <c r="HCX565" s="123"/>
      <c r="HCY565" s="123"/>
      <c r="HCZ565" s="123"/>
      <c r="HDA565" s="123"/>
      <c r="HDB565" s="123"/>
      <c r="HDC565" s="123"/>
      <c r="HDD565" s="123"/>
      <c r="HDE565" s="123"/>
      <c r="HDF565" s="123"/>
      <c r="HDG565" s="123"/>
      <c r="HDH565" s="123"/>
      <c r="HDI565" s="123"/>
      <c r="HDJ565" s="123"/>
      <c r="HDK565" s="123"/>
      <c r="HDL565" s="123"/>
      <c r="HDM565" s="123"/>
      <c r="HDN565" s="123"/>
      <c r="HDO565" s="123"/>
      <c r="HDP565" s="123"/>
      <c r="HDQ565" s="123"/>
      <c r="HDR565" s="123"/>
      <c r="HDS565" s="123"/>
      <c r="HDT565" s="123"/>
      <c r="HDU565" s="123"/>
      <c r="HDV565" s="123"/>
      <c r="HDW565" s="123"/>
      <c r="HDX565" s="123"/>
      <c r="HDY565" s="123"/>
      <c r="HDZ565" s="123"/>
      <c r="HEA565" s="123"/>
      <c r="HEB565" s="123"/>
      <c r="HEC565" s="123"/>
      <c r="HED565" s="123"/>
      <c r="HEE565" s="123"/>
      <c r="HEF565" s="123"/>
      <c r="HEG565" s="123"/>
      <c r="HEH565" s="123"/>
      <c r="HEI565" s="123"/>
      <c r="HEJ565" s="123"/>
      <c r="HEK565" s="123"/>
      <c r="HEL565" s="123"/>
      <c r="HEM565" s="123"/>
      <c r="HEN565" s="123"/>
      <c r="HEO565" s="123"/>
      <c r="HEP565" s="123"/>
      <c r="HEQ565" s="123"/>
      <c r="HER565" s="123"/>
      <c r="HES565" s="123"/>
      <c r="HET565" s="123"/>
      <c r="HEU565" s="123"/>
      <c r="HEV565" s="123"/>
      <c r="HEW565" s="123"/>
      <c r="HEX565" s="123"/>
      <c r="HEY565" s="123"/>
      <c r="HEZ565" s="123"/>
      <c r="HFA565" s="123"/>
      <c r="HFB565" s="123"/>
      <c r="HFC565" s="123"/>
      <c r="HFD565" s="123"/>
      <c r="HFE565" s="123"/>
      <c r="HFF565" s="123"/>
      <c r="HFG565" s="123"/>
      <c r="HFH565" s="123"/>
      <c r="HFI565" s="123"/>
      <c r="HFJ565" s="123"/>
      <c r="HFK565" s="123"/>
      <c r="HFL565" s="123"/>
      <c r="HFM565" s="123"/>
      <c r="HFN565" s="123"/>
      <c r="HFO565" s="123"/>
      <c r="HFP565" s="123"/>
      <c r="HFQ565" s="123"/>
      <c r="HFR565" s="123"/>
      <c r="HFS565" s="123"/>
      <c r="HFT565" s="123"/>
      <c r="HFU565" s="123"/>
      <c r="HFV565" s="123"/>
      <c r="HFW565" s="123"/>
      <c r="HFX565" s="123"/>
      <c r="HFY565" s="123"/>
      <c r="HFZ565" s="123"/>
      <c r="HGA565" s="123"/>
      <c r="HGB565" s="123"/>
      <c r="HGC565" s="123"/>
      <c r="HGD565" s="123"/>
      <c r="HGE565" s="123"/>
      <c r="HGF565" s="123"/>
      <c r="HGG565" s="123"/>
      <c r="HGH565" s="123"/>
      <c r="HGI565" s="123"/>
      <c r="HGJ565" s="123"/>
      <c r="HGK565" s="123"/>
      <c r="HGL565" s="123"/>
      <c r="HGM565" s="123"/>
      <c r="HGN565" s="123"/>
      <c r="HGO565" s="123"/>
      <c r="HGP565" s="123"/>
      <c r="HGQ565" s="123"/>
      <c r="HGR565" s="123"/>
      <c r="HGS565" s="123"/>
      <c r="HGT565" s="123"/>
      <c r="HGU565" s="123"/>
      <c r="HGV565" s="123"/>
      <c r="HGW565" s="123"/>
      <c r="HGX565" s="123"/>
      <c r="HGY565" s="123"/>
      <c r="HGZ565" s="123"/>
      <c r="HHA565" s="123"/>
      <c r="HHB565" s="123"/>
      <c r="HHC565" s="123"/>
      <c r="HHD565" s="123"/>
      <c r="HHE565" s="123"/>
      <c r="HHF565" s="123"/>
      <c r="HHG565" s="123"/>
      <c r="HHH565" s="123"/>
      <c r="HHI565" s="123"/>
      <c r="HHJ565" s="123"/>
      <c r="HHK565" s="123"/>
      <c r="HHL565" s="123"/>
      <c r="HHM565" s="123"/>
      <c r="HHN565" s="123"/>
      <c r="HHO565" s="123"/>
      <c r="HHP565" s="123"/>
      <c r="HHQ565" s="123"/>
      <c r="HHR565" s="123"/>
      <c r="HHS565" s="123"/>
      <c r="HHT565" s="123"/>
      <c r="HHU565" s="123"/>
      <c r="HHV565" s="123"/>
      <c r="HHW565" s="123"/>
      <c r="HHX565" s="123"/>
      <c r="HHY565" s="123"/>
      <c r="HHZ565" s="123"/>
      <c r="HIA565" s="123"/>
      <c r="HIB565" s="123"/>
      <c r="HIC565" s="123"/>
      <c r="HID565" s="123"/>
      <c r="HIE565" s="123"/>
      <c r="HIF565" s="123"/>
      <c r="HIG565" s="123"/>
      <c r="HIH565" s="123"/>
      <c r="HII565" s="123"/>
      <c r="HIJ565" s="123"/>
      <c r="HIK565" s="123"/>
      <c r="HIL565" s="123"/>
      <c r="HIM565" s="123"/>
      <c r="HIN565" s="123"/>
      <c r="HIO565" s="123"/>
      <c r="HIP565" s="123"/>
      <c r="HIQ565" s="123"/>
      <c r="HIR565" s="123"/>
      <c r="HIS565" s="123"/>
      <c r="HIT565" s="123"/>
      <c r="HIU565" s="123"/>
      <c r="HIV565" s="123"/>
      <c r="HIW565" s="123"/>
      <c r="HIX565" s="123"/>
      <c r="HIY565" s="123"/>
      <c r="HIZ565" s="123"/>
      <c r="HJA565" s="123"/>
      <c r="HJB565" s="123"/>
      <c r="HJC565" s="123"/>
      <c r="HJD565" s="123"/>
      <c r="HJE565" s="123"/>
      <c r="HJF565" s="123"/>
      <c r="HJG565" s="123"/>
      <c r="HJH565" s="123"/>
      <c r="HJI565" s="123"/>
      <c r="HJJ565" s="123"/>
      <c r="HJK565" s="123"/>
      <c r="HJL565" s="123"/>
      <c r="HJM565" s="123"/>
      <c r="HJN565" s="123"/>
      <c r="HJO565" s="123"/>
      <c r="HJP565" s="123"/>
      <c r="HJQ565" s="123"/>
      <c r="HJR565" s="123"/>
      <c r="HJS565" s="123"/>
      <c r="HJT565" s="123"/>
      <c r="HJU565" s="123"/>
      <c r="HJV565" s="123"/>
      <c r="HJW565" s="123"/>
      <c r="HJX565" s="123"/>
      <c r="HJY565" s="123"/>
      <c r="HJZ565" s="123"/>
      <c r="HKA565" s="123"/>
      <c r="HKB565" s="123"/>
      <c r="HKC565" s="123"/>
      <c r="HKD565" s="123"/>
      <c r="HKE565" s="123"/>
      <c r="HKF565" s="123"/>
      <c r="HKG565" s="123"/>
      <c r="HKH565" s="123"/>
      <c r="HKI565" s="123"/>
      <c r="HKJ565" s="123"/>
      <c r="HKK565" s="123"/>
      <c r="HKL565" s="123"/>
      <c r="HKM565" s="123"/>
      <c r="HKN565" s="123"/>
      <c r="HKO565" s="123"/>
      <c r="HKP565" s="123"/>
      <c r="HKQ565" s="123"/>
      <c r="HKR565" s="123"/>
      <c r="HKS565" s="123"/>
      <c r="HKT565" s="123"/>
      <c r="HKU565" s="123"/>
      <c r="HKV565" s="123"/>
      <c r="HKW565" s="123"/>
      <c r="HKX565" s="123"/>
      <c r="HKY565" s="123"/>
      <c r="HKZ565" s="123"/>
      <c r="HLA565" s="123"/>
      <c r="HLB565" s="123"/>
      <c r="HLC565" s="123"/>
      <c r="HLD565" s="123"/>
      <c r="HLE565" s="123"/>
      <c r="HLF565" s="123"/>
      <c r="HLG565" s="123"/>
      <c r="HLH565" s="123"/>
      <c r="HLI565" s="123"/>
      <c r="HLJ565" s="123"/>
      <c r="HLK565" s="123"/>
      <c r="HLL565" s="123"/>
      <c r="HLM565" s="123"/>
      <c r="HLN565" s="123"/>
      <c r="HLO565" s="123"/>
      <c r="HLP565" s="123"/>
      <c r="HLQ565" s="123"/>
      <c r="HLR565" s="123"/>
      <c r="HLS565" s="123"/>
      <c r="HLT565" s="123"/>
      <c r="HLU565" s="123"/>
      <c r="HLV565" s="123"/>
      <c r="HLW565" s="123"/>
      <c r="HLX565" s="123"/>
      <c r="HLY565" s="123"/>
      <c r="HLZ565" s="123"/>
      <c r="HMA565" s="123"/>
      <c r="HMB565" s="123"/>
      <c r="HMC565" s="123"/>
      <c r="HMD565" s="123"/>
      <c r="HME565" s="123"/>
      <c r="HMF565" s="123"/>
      <c r="HMG565" s="123"/>
      <c r="HMH565" s="123"/>
      <c r="HMI565" s="123"/>
      <c r="HMJ565" s="123"/>
      <c r="HMK565" s="123"/>
      <c r="HML565" s="123"/>
      <c r="HMM565" s="123"/>
      <c r="HMN565" s="123"/>
      <c r="HMO565" s="123"/>
      <c r="HMP565" s="123"/>
      <c r="HMQ565" s="123"/>
      <c r="HMR565" s="123"/>
      <c r="HMS565" s="123"/>
      <c r="HMT565" s="123"/>
      <c r="HMU565" s="123"/>
      <c r="HMV565" s="123"/>
      <c r="HMW565" s="123"/>
      <c r="HMX565" s="123"/>
      <c r="HMY565" s="123"/>
      <c r="HMZ565" s="123"/>
      <c r="HNA565" s="123"/>
      <c r="HNB565" s="123"/>
      <c r="HNC565" s="123"/>
      <c r="HND565" s="123"/>
      <c r="HNE565" s="123"/>
      <c r="HNF565" s="123"/>
      <c r="HNG565" s="123"/>
      <c r="HNH565" s="123"/>
      <c r="HNI565" s="123"/>
      <c r="HNJ565" s="123"/>
      <c r="HNK565" s="123"/>
      <c r="HNL565" s="123"/>
      <c r="HNM565" s="123"/>
      <c r="HNN565" s="123"/>
      <c r="HNO565" s="123"/>
      <c r="HNP565" s="123"/>
      <c r="HNQ565" s="123"/>
      <c r="HNR565" s="123"/>
      <c r="HNS565" s="123"/>
      <c r="HNT565" s="123"/>
      <c r="HNU565" s="123"/>
      <c r="HNV565" s="123"/>
      <c r="HNW565" s="123"/>
      <c r="HNX565" s="123"/>
      <c r="HNY565" s="123"/>
      <c r="HNZ565" s="123"/>
      <c r="HOA565" s="123"/>
      <c r="HOB565" s="123"/>
      <c r="HOC565" s="123"/>
      <c r="HOD565" s="123"/>
      <c r="HOE565" s="123"/>
      <c r="HOF565" s="123"/>
      <c r="HOG565" s="123"/>
      <c r="HOH565" s="123"/>
      <c r="HOI565" s="123"/>
      <c r="HOJ565" s="123"/>
      <c r="HOK565" s="123"/>
      <c r="HOL565" s="123"/>
      <c r="HOM565" s="123"/>
      <c r="HON565" s="123"/>
      <c r="HOO565" s="123"/>
      <c r="HOP565" s="123"/>
      <c r="HOQ565" s="123"/>
      <c r="HOR565" s="123"/>
      <c r="HOS565" s="123"/>
      <c r="HOT565" s="123"/>
      <c r="HOU565" s="123"/>
      <c r="HOV565" s="123"/>
      <c r="HOW565" s="123"/>
      <c r="HOX565" s="123"/>
      <c r="HOY565" s="123"/>
      <c r="HOZ565" s="123"/>
      <c r="HPA565" s="123"/>
      <c r="HPB565" s="123"/>
      <c r="HPC565" s="123"/>
      <c r="HPD565" s="123"/>
      <c r="HPE565" s="123"/>
      <c r="HPF565" s="123"/>
      <c r="HPG565" s="123"/>
      <c r="HPH565" s="123"/>
      <c r="HPI565" s="123"/>
      <c r="HPJ565" s="123"/>
      <c r="HPK565" s="123"/>
      <c r="HPL565" s="123"/>
      <c r="HPM565" s="123"/>
      <c r="HPN565" s="123"/>
      <c r="HPO565" s="123"/>
      <c r="HPP565" s="123"/>
      <c r="HPQ565" s="123"/>
      <c r="HPR565" s="123"/>
      <c r="HPS565" s="123"/>
      <c r="HPT565" s="123"/>
      <c r="HPU565" s="123"/>
      <c r="HPV565" s="123"/>
      <c r="HPW565" s="123"/>
      <c r="HPX565" s="123"/>
      <c r="HPY565" s="123"/>
      <c r="HPZ565" s="123"/>
      <c r="HQA565" s="123"/>
      <c r="HQB565" s="123"/>
      <c r="HQC565" s="123"/>
      <c r="HQD565" s="123"/>
      <c r="HQE565" s="123"/>
      <c r="HQF565" s="123"/>
      <c r="HQG565" s="123"/>
      <c r="HQH565" s="123"/>
      <c r="HQI565" s="123"/>
      <c r="HQJ565" s="123"/>
      <c r="HQK565" s="123"/>
      <c r="HQL565" s="123"/>
      <c r="HQM565" s="123"/>
      <c r="HQN565" s="123"/>
      <c r="HQO565" s="123"/>
      <c r="HQP565" s="123"/>
      <c r="HQQ565" s="123"/>
      <c r="HQR565" s="123"/>
      <c r="HQS565" s="123"/>
      <c r="HQT565" s="123"/>
      <c r="HQU565" s="123"/>
      <c r="HQV565" s="123"/>
      <c r="HQW565" s="123"/>
      <c r="HQX565" s="123"/>
      <c r="HQY565" s="123"/>
      <c r="HQZ565" s="123"/>
      <c r="HRA565" s="123"/>
      <c r="HRB565" s="123"/>
      <c r="HRC565" s="123"/>
      <c r="HRD565" s="123"/>
      <c r="HRE565" s="123"/>
      <c r="HRF565" s="123"/>
      <c r="HRG565" s="123"/>
      <c r="HRH565" s="123"/>
      <c r="HRI565" s="123"/>
      <c r="HRJ565" s="123"/>
      <c r="HRK565" s="123"/>
      <c r="HRL565" s="123"/>
      <c r="HRM565" s="123"/>
      <c r="HRN565" s="123"/>
      <c r="HRO565" s="123"/>
      <c r="HRP565" s="123"/>
      <c r="HRQ565" s="123"/>
      <c r="HRR565" s="123"/>
      <c r="HRS565" s="123"/>
      <c r="HRT565" s="123"/>
      <c r="HRU565" s="123"/>
      <c r="HRV565" s="123"/>
      <c r="HRW565" s="123"/>
      <c r="HRX565" s="123"/>
      <c r="HRY565" s="123"/>
      <c r="HRZ565" s="123"/>
      <c r="HSA565" s="123"/>
      <c r="HSB565" s="123"/>
      <c r="HSC565" s="123"/>
      <c r="HSD565" s="123"/>
      <c r="HSE565" s="123"/>
      <c r="HSF565" s="123"/>
      <c r="HSG565" s="123"/>
      <c r="HSH565" s="123"/>
      <c r="HSI565" s="123"/>
      <c r="HSJ565" s="123"/>
      <c r="HSK565" s="123"/>
      <c r="HSL565" s="123"/>
      <c r="HSM565" s="123"/>
      <c r="HSN565" s="123"/>
      <c r="HSO565" s="123"/>
      <c r="HSP565" s="123"/>
      <c r="HSQ565" s="123"/>
      <c r="HSR565" s="123"/>
      <c r="HSS565" s="123"/>
      <c r="HST565" s="123"/>
      <c r="HSU565" s="123"/>
      <c r="HSV565" s="123"/>
      <c r="HSW565" s="123"/>
      <c r="HSX565" s="123"/>
      <c r="HSY565" s="123"/>
      <c r="HSZ565" s="123"/>
      <c r="HTA565" s="123"/>
      <c r="HTB565" s="123"/>
      <c r="HTC565" s="123"/>
      <c r="HTD565" s="123"/>
      <c r="HTE565" s="123"/>
      <c r="HTF565" s="123"/>
      <c r="HTG565" s="123"/>
      <c r="HTH565" s="123"/>
      <c r="HTI565" s="123"/>
      <c r="HTJ565" s="123"/>
      <c r="HTK565" s="123"/>
      <c r="HTL565" s="123"/>
      <c r="HTM565" s="123"/>
      <c r="HTN565" s="123"/>
      <c r="HTO565" s="123"/>
      <c r="HTP565" s="123"/>
      <c r="HTQ565" s="123"/>
      <c r="HTR565" s="123"/>
      <c r="HTS565" s="123"/>
      <c r="HTT565" s="123"/>
      <c r="HTU565" s="123"/>
      <c r="HTV565" s="123"/>
      <c r="HTW565" s="123"/>
      <c r="HTX565" s="123"/>
      <c r="HTY565" s="123"/>
      <c r="HTZ565" s="123"/>
      <c r="HUA565" s="123"/>
      <c r="HUB565" s="123"/>
      <c r="HUC565" s="123"/>
      <c r="HUD565" s="123"/>
      <c r="HUE565" s="123"/>
      <c r="HUF565" s="123"/>
      <c r="HUG565" s="123"/>
      <c r="HUH565" s="123"/>
      <c r="HUI565" s="123"/>
      <c r="HUJ565" s="123"/>
      <c r="HUK565" s="123"/>
      <c r="HUL565" s="123"/>
      <c r="HUM565" s="123"/>
      <c r="HUN565" s="123"/>
      <c r="HUO565" s="123"/>
      <c r="HUP565" s="123"/>
      <c r="HUQ565" s="123"/>
      <c r="HUR565" s="123"/>
      <c r="HUS565" s="123"/>
      <c r="HUT565" s="123"/>
      <c r="HUU565" s="123"/>
      <c r="HUV565" s="123"/>
      <c r="HUW565" s="123"/>
      <c r="HUX565" s="123"/>
      <c r="HUY565" s="123"/>
      <c r="HUZ565" s="123"/>
      <c r="HVA565" s="123"/>
      <c r="HVB565" s="123"/>
      <c r="HVC565" s="123"/>
      <c r="HVD565" s="123"/>
      <c r="HVE565" s="123"/>
      <c r="HVF565" s="123"/>
      <c r="HVG565" s="123"/>
      <c r="HVH565" s="123"/>
      <c r="HVI565" s="123"/>
      <c r="HVJ565" s="123"/>
      <c r="HVK565" s="123"/>
      <c r="HVL565" s="123"/>
      <c r="HVM565" s="123"/>
      <c r="HVN565" s="123"/>
      <c r="HVO565" s="123"/>
      <c r="HVP565" s="123"/>
      <c r="HVQ565" s="123"/>
      <c r="HVR565" s="123"/>
      <c r="HVS565" s="123"/>
      <c r="HVT565" s="123"/>
      <c r="HVU565" s="123"/>
      <c r="HVV565" s="123"/>
      <c r="HVW565" s="123"/>
      <c r="HVX565" s="123"/>
      <c r="HVY565" s="123"/>
      <c r="HVZ565" s="123"/>
      <c r="HWA565" s="123"/>
      <c r="HWB565" s="123"/>
      <c r="HWC565" s="123"/>
      <c r="HWD565" s="123"/>
      <c r="HWE565" s="123"/>
      <c r="HWF565" s="123"/>
      <c r="HWG565" s="123"/>
      <c r="HWH565" s="123"/>
      <c r="HWI565" s="123"/>
      <c r="HWJ565" s="123"/>
      <c r="HWK565" s="123"/>
      <c r="HWL565" s="123"/>
      <c r="HWM565" s="123"/>
      <c r="HWN565" s="123"/>
      <c r="HWO565" s="123"/>
      <c r="HWP565" s="123"/>
      <c r="HWQ565" s="123"/>
      <c r="HWR565" s="123"/>
      <c r="HWS565" s="123"/>
      <c r="HWT565" s="123"/>
      <c r="HWU565" s="123"/>
      <c r="HWV565" s="123"/>
      <c r="HWW565" s="123"/>
      <c r="HWX565" s="123"/>
      <c r="HWY565" s="123"/>
      <c r="HWZ565" s="123"/>
      <c r="HXA565" s="123"/>
      <c r="HXB565" s="123"/>
      <c r="HXC565" s="123"/>
      <c r="HXD565" s="123"/>
      <c r="HXE565" s="123"/>
      <c r="HXF565" s="123"/>
      <c r="HXG565" s="123"/>
      <c r="HXH565" s="123"/>
      <c r="HXI565" s="123"/>
      <c r="HXJ565" s="123"/>
      <c r="HXK565" s="123"/>
      <c r="HXL565" s="123"/>
      <c r="HXM565" s="123"/>
      <c r="HXN565" s="123"/>
      <c r="HXO565" s="123"/>
      <c r="HXP565" s="123"/>
      <c r="HXQ565" s="123"/>
      <c r="HXR565" s="123"/>
      <c r="HXS565" s="123"/>
      <c r="HXT565" s="123"/>
      <c r="HXU565" s="123"/>
      <c r="HXV565" s="123"/>
      <c r="HXW565" s="123"/>
      <c r="HXX565" s="123"/>
      <c r="HXY565" s="123"/>
      <c r="HXZ565" s="123"/>
      <c r="HYA565" s="123"/>
      <c r="HYB565" s="123"/>
      <c r="HYC565" s="123"/>
      <c r="HYD565" s="123"/>
      <c r="HYE565" s="123"/>
      <c r="HYF565" s="123"/>
      <c r="HYG565" s="123"/>
      <c r="HYH565" s="123"/>
      <c r="HYI565" s="123"/>
      <c r="HYJ565" s="123"/>
      <c r="HYK565" s="123"/>
      <c r="HYL565" s="123"/>
      <c r="HYM565" s="123"/>
      <c r="HYN565" s="123"/>
      <c r="HYO565" s="123"/>
      <c r="HYP565" s="123"/>
      <c r="HYQ565" s="123"/>
      <c r="HYR565" s="123"/>
      <c r="HYS565" s="123"/>
      <c r="HYT565" s="123"/>
      <c r="HYU565" s="123"/>
      <c r="HYV565" s="123"/>
      <c r="HYW565" s="123"/>
      <c r="HYX565" s="123"/>
      <c r="HYY565" s="123"/>
      <c r="HYZ565" s="123"/>
      <c r="HZA565" s="123"/>
      <c r="HZB565" s="123"/>
      <c r="HZC565" s="123"/>
      <c r="HZD565" s="123"/>
      <c r="HZE565" s="123"/>
      <c r="HZF565" s="123"/>
      <c r="HZG565" s="123"/>
      <c r="HZH565" s="123"/>
      <c r="HZI565" s="123"/>
      <c r="HZJ565" s="123"/>
      <c r="HZK565" s="123"/>
      <c r="HZL565" s="123"/>
      <c r="HZM565" s="123"/>
      <c r="HZN565" s="123"/>
      <c r="HZO565" s="123"/>
      <c r="HZP565" s="123"/>
      <c r="HZQ565" s="123"/>
      <c r="HZR565" s="123"/>
      <c r="HZS565" s="123"/>
      <c r="HZT565" s="123"/>
      <c r="HZU565" s="123"/>
      <c r="HZV565" s="123"/>
      <c r="HZW565" s="123"/>
      <c r="HZX565" s="123"/>
      <c r="HZY565" s="123"/>
      <c r="HZZ565" s="123"/>
      <c r="IAA565" s="123"/>
      <c r="IAB565" s="123"/>
      <c r="IAC565" s="123"/>
      <c r="IAD565" s="123"/>
      <c r="IAE565" s="123"/>
      <c r="IAF565" s="123"/>
      <c r="IAG565" s="123"/>
      <c r="IAH565" s="123"/>
      <c r="IAI565" s="123"/>
      <c r="IAJ565" s="123"/>
      <c r="IAK565" s="123"/>
      <c r="IAL565" s="123"/>
      <c r="IAM565" s="123"/>
      <c r="IAN565" s="123"/>
      <c r="IAO565" s="123"/>
      <c r="IAP565" s="123"/>
      <c r="IAQ565" s="123"/>
      <c r="IAR565" s="123"/>
      <c r="IAS565" s="123"/>
      <c r="IAT565" s="123"/>
      <c r="IAU565" s="123"/>
      <c r="IAV565" s="123"/>
      <c r="IAW565" s="123"/>
      <c r="IAX565" s="123"/>
      <c r="IAY565" s="123"/>
      <c r="IAZ565" s="123"/>
      <c r="IBA565" s="123"/>
      <c r="IBB565" s="123"/>
      <c r="IBC565" s="123"/>
      <c r="IBD565" s="123"/>
      <c r="IBE565" s="123"/>
      <c r="IBF565" s="123"/>
      <c r="IBG565" s="123"/>
      <c r="IBH565" s="123"/>
      <c r="IBI565" s="123"/>
      <c r="IBJ565" s="123"/>
      <c r="IBK565" s="123"/>
      <c r="IBL565" s="123"/>
      <c r="IBM565" s="123"/>
      <c r="IBN565" s="123"/>
      <c r="IBO565" s="123"/>
      <c r="IBP565" s="123"/>
      <c r="IBQ565" s="123"/>
      <c r="IBR565" s="123"/>
      <c r="IBS565" s="123"/>
      <c r="IBT565" s="123"/>
      <c r="IBU565" s="123"/>
      <c r="IBV565" s="123"/>
      <c r="IBW565" s="123"/>
      <c r="IBX565" s="123"/>
      <c r="IBY565" s="123"/>
      <c r="IBZ565" s="123"/>
      <c r="ICA565" s="123"/>
      <c r="ICB565" s="123"/>
      <c r="ICC565" s="123"/>
      <c r="ICD565" s="123"/>
      <c r="ICE565" s="123"/>
      <c r="ICF565" s="123"/>
      <c r="ICG565" s="123"/>
      <c r="ICH565" s="123"/>
      <c r="ICI565" s="123"/>
      <c r="ICJ565" s="123"/>
      <c r="ICK565" s="123"/>
      <c r="ICL565" s="123"/>
      <c r="ICM565" s="123"/>
      <c r="ICN565" s="123"/>
      <c r="ICO565" s="123"/>
      <c r="ICP565" s="123"/>
      <c r="ICQ565" s="123"/>
      <c r="ICR565" s="123"/>
      <c r="ICS565" s="123"/>
      <c r="ICT565" s="123"/>
      <c r="ICU565" s="123"/>
      <c r="ICV565" s="123"/>
      <c r="ICW565" s="123"/>
      <c r="ICX565" s="123"/>
      <c r="ICY565" s="123"/>
      <c r="ICZ565" s="123"/>
      <c r="IDA565" s="123"/>
      <c r="IDB565" s="123"/>
      <c r="IDC565" s="123"/>
      <c r="IDD565" s="123"/>
      <c r="IDE565" s="123"/>
      <c r="IDF565" s="123"/>
      <c r="IDG565" s="123"/>
      <c r="IDH565" s="123"/>
      <c r="IDI565" s="123"/>
      <c r="IDJ565" s="123"/>
      <c r="IDK565" s="123"/>
      <c r="IDL565" s="123"/>
      <c r="IDM565" s="123"/>
      <c r="IDN565" s="123"/>
      <c r="IDO565" s="123"/>
      <c r="IDP565" s="123"/>
      <c r="IDQ565" s="123"/>
      <c r="IDR565" s="123"/>
      <c r="IDS565" s="123"/>
      <c r="IDT565" s="123"/>
      <c r="IDU565" s="123"/>
      <c r="IDV565" s="123"/>
      <c r="IDW565" s="123"/>
      <c r="IDX565" s="123"/>
      <c r="IDY565" s="123"/>
      <c r="IDZ565" s="123"/>
      <c r="IEA565" s="123"/>
      <c r="IEB565" s="123"/>
      <c r="IEC565" s="123"/>
      <c r="IED565" s="123"/>
      <c r="IEE565" s="123"/>
      <c r="IEF565" s="123"/>
      <c r="IEG565" s="123"/>
      <c r="IEH565" s="123"/>
      <c r="IEI565" s="123"/>
      <c r="IEJ565" s="123"/>
      <c r="IEK565" s="123"/>
      <c r="IEL565" s="123"/>
      <c r="IEM565" s="123"/>
      <c r="IEN565" s="123"/>
      <c r="IEO565" s="123"/>
      <c r="IEP565" s="123"/>
      <c r="IEQ565" s="123"/>
      <c r="IER565" s="123"/>
      <c r="IES565" s="123"/>
      <c r="IET565" s="123"/>
      <c r="IEU565" s="123"/>
      <c r="IEV565" s="123"/>
      <c r="IEW565" s="123"/>
      <c r="IEX565" s="123"/>
      <c r="IEY565" s="123"/>
      <c r="IEZ565" s="123"/>
      <c r="IFA565" s="123"/>
      <c r="IFB565" s="123"/>
      <c r="IFC565" s="123"/>
      <c r="IFD565" s="123"/>
      <c r="IFE565" s="123"/>
      <c r="IFF565" s="123"/>
      <c r="IFG565" s="123"/>
      <c r="IFH565" s="123"/>
      <c r="IFI565" s="123"/>
      <c r="IFJ565" s="123"/>
      <c r="IFK565" s="123"/>
      <c r="IFL565" s="123"/>
      <c r="IFM565" s="123"/>
      <c r="IFN565" s="123"/>
      <c r="IFO565" s="123"/>
      <c r="IFP565" s="123"/>
      <c r="IFQ565" s="123"/>
      <c r="IFR565" s="123"/>
      <c r="IFS565" s="123"/>
      <c r="IFT565" s="123"/>
      <c r="IFU565" s="123"/>
      <c r="IFV565" s="123"/>
      <c r="IFW565" s="123"/>
      <c r="IFX565" s="123"/>
      <c r="IFY565" s="123"/>
      <c r="IFZ565" s="123"/>
      <c r="IGA565" s="123"/>
      <c r="IGB565" s="123"/>
      <c r="IGC565" s="123"/>
      <c r="IGD565" s="123"/>
      <c r="IGE565" s="123"/>
      <c r="IGF565" s="123"/>
      <c r="IGG565" s="123"/>
      <c r="IGH565" s="123"/>
      <c r="IGI565" s="123"/>
      <c r="IGJ565" s="123"/>
      <c r="IGK565" s="123"/>
      <c r="IGL565" s="123"/>
      <c r="IGM565" s="123"/>
      <c r="IGN565" s="123"/>
      <c r="IGO565" s="123"/>
      <c r="IGP565" s="123"/>
      <c r="IGQ565" s="123"/>
      <c r="IGR565" s="123"/>
      <c r="IGS565" s="123"/>
      <c r="IGT565" s="123"/>
      <c r="IGU565" s="123"/>
      <c r="IGV565" s="123"/>
      <c r="IGW565" s="123"/>
      <c r="IGX565" s="123"/>
      <c r="IGY565" s="123"/>
      <c r="IGZ565" s="123"/>
      <c r="IHA565" s="123"/>
      <c r="IHB565" s="123"/>
      <c r="IHC565" s="123"/>
      <c r="IHD565" s="123"/>
      <c r="IHE565" s="123"/>
      <c r="IHF565" s="123"/>
      <c r="IHG565" s="123"/>
      <c r="IHH565" s="123"/>
      <c r="IHI565" s="123"/>
      <c r="IHJ565" s="123"/>
      <c r="IHK565" s="123"/>
      <c r="IHL565" s="123"/>
      <c r="IHM565" s="123"/>
      <c r="IHN565" s="123"/>
      <c r="IHO565" s="123"/>
      <c r="IHP565" s="123"/>
      <c r="IHQ565" s="123"/>
      <c r="IHR565" s="123"/>
      <c r="IHS565" s="123"/>
      <c r="IHT565" s="123"/>
      <c r="IHU565" s="123"/>
      <c r="IHV565" s="123"/>
      <c r="IHW565" s="123"/>
      <c r="IHX565" s="123"/>
      <c r="IHY565" s="123"/>
      <c r="IHZ565" s="123"/>
      <c r="IIA565" s="123"/>
      <c r="IIB565" s="123"/>
      <c r="IIC565" s="123"/>
      <c r="IID565" s="123"/>
      <c r="IIE565" s="123"/>
      <c r="IIF565" s="123"/>
      <c r="IIG565" s="123"/>
      <c r="IIH565" s="123"/>
      <c r="III565" s="123"/>
      <c r="IIJ565" s="123"/>
      <c r="IIK565" s="123"/>
      <c r="IIL565" s="123"/>
      <c r="IIM565" s="123"/>
      <c r="IIN565" s="123"/>
      <c r="IIO565" s="123"/>
      <c r="IIP565" s="123"/>
      <c r="IIQ565" s="123"/>
      <c r="IIR565" s="123"/>
      <c r="IIS565" s="123"/>
      <c r="IIT565" s="123"/>
      <c r="IIU565" s="123"/>
      <c r="IIV565" s="123"/>
      <c r="IIW565" s="123"/>
      <c r="IIX565" s="123"/>
      <c r="IIY565" s="123"/>
      <c r="IIZ565" s="123"/>
      <c r="IJA565" s="123"/>
      <c r="IJB565" s="123"/>
      <c r="IJC565" s="123"/>
      <c r="IJD565" s="123"/>
      <c r="IJE565" s="123"/>
      <c r="IJF565" s="123"/>
      <c r="IJG565" s="123"/>
      <c r="IJH565" s="123"/>
      <c r="IJI565" s="123"/>
      <c r="IJJ565" s="123"/>
      <c r="IJK565" s="123"/>
      <c r="IJL565" s="123"/>
      <c r="IJM565" s="123"/>
      <c r="IJN565" s="123"/>
      <c r="IJO565" s="123"/>
      <c r="IJP565" s="123"/>
      <c r="IJQ565" s="123"/>
      <c r="IJR565" s="123"/>
      <c r="IJS565" s="123"/>
      <c r="IJT565" s="123"/>
      <c r="IJU565" s="123"/>
      <c r="IJV565" s="123"/>
      <c r="IJW565" s="123"/>
      <c r="IJX565" s="123"/>
      <c r="IJY565" s="123"/>
      <c r="IJZ565" s="123"/>
      <c r="IKA565" s="123"/>
      <c r="IKB565" s="123"/>
      <c r="IKC565" s="123"/>
      <c r="IKD565" s="123"/>
      <c r="IKE565" s="123"/>
      <c r="IKF565" s="123"/>
      <c r="IKG565" s="123"/>
      <c r="IKH565" s="123"/>
      <c r="IKI565" s="123"/>
      <c r="IKJ565" s="123"/>
      <c r="IKK565" s="123"/>
      <c r="IKL565" s="123"/>
      <c r="IKM565" s="123"/>
      <c r="IKN565" s="123"/>
      <c r="IKO565" s="123"/>
      <c r="IKP565" s="123"/>
      <c r="IKQ565" s="123"/>
      <c r="IKR565" s="123"/>
      <c r="IKS565" s="123"/>
      <c r="IKT565" s="123"/>
      <c r="IKU565" s="123"/>
      <c r="IKV565" s="123"/>
      <c r="IKW565" s="123"/>
      <c r="IKX565" s="123"/>
      <c r="IKY565" s="123"/>
      <c r="IKZ565" s="123"/>
      <c r="ILA565" s="123"/>
      <c r="ILB565" s="123"/>
      <c r="ILC565" s="123"/>
      <c r="ILD565" s="123"/>
      <c r="ILE565" s="123"/>
      <c r="ILF565" s="123"/>
      <c r="ILG565" s="123"/>
      <c r="ILH565" s="123"/>
      <c r="ILI565" s="123"/>
      <c r="ILJ565" s="123"/>
      <c r="ILK565" s="123"/>
      <c r="ILL565" s="123"/>
      <c r="ILM565" s="123"/>
      <c r="ILN565" s="123"/>
      <c r="ILO565" s="123"/>
      <c r="ILP565" s="123"/>
      <c r="ILQ565" s="123"/>
      <c r="ILR565" s="123"/>
      <c r="ILS565" s="123"/>
      <c r="ILT565" s="123"/>
      <c r="ILU565" s="123"/>
      <c r="ILV565" s="123"/>
      <c r="ILW565" s="123"/>
      <c r="ILX565" s="123"/>
      <c r="ILY565" s="123"/>
      <c r="ILZ565" s="123"/>
      <c r="IMA565" s="123"/>
      <c r="IMB565" s="123"/>
      <c r="IMC565" s="123"/>
      <c r="IMD565" s="123"/>
      <c r="IME565" s="123"/>
      <c r="IMF565" s="123"/>
      <c r="IMG565" s="123"/>
      <c r="IMH565" s="123"/>
      <c r="IMI565" s="123"/>
      <c r="IMJ565" s="123"/>
      <c r="IMK565" s="123"/>
      <c r="IML565" s="123"/>
      <c r="IMM565" s="123"/>
      <c r="IMN565" s="123"/>
      <c r="IMO565" s="123"/>
      <c r="IMP565" s="123"/>
      <c r="IMQ565" s="123"/>
      <c r="IMR565" s="123"/>
      <c r="IMS565" s="123"/>
      <c r="IMT565" s="123"/>
      <c r="IMU565" s="123"/>
      <c r="IMV565" s="123"/>
      <c r="IMW565" s="123"/>
      <c r="IMX565" s="123"/>
      <c r="IMY565" s="123"/>
      <c r="IMZ565" s="123"/>
      <c r="INA565" s="123"/>
      <c r="INB565" s="123"/>
      <c r="INC565" s="123"/>
      <c r="IND565" s="123"/>
      <c r="INE565" s="123"/>
      <c r="INF565" s="123"/>
      <c r="ING565" s="123"/>
      <c r="INH565" s="123"/>
      <c r="INI565" s="123"/>
      <c r="INJ565" s="123"/>
      <c r="INK565" s="123"/>
      <c r="INL565" s="123"/>
      <c r="INM565" s="123"/>
      <c r="INN565" s="123"/>
      <c r="INO565" s="123"/>
      <c r="INP565" s="123"/>
      <c r="INQ565" s="123"/>
      <c r="INR565" s="123"/>
      <c r="INS565" s="123"/>
      <c r="INT565" s="123"/>
      <c r="INU565" s="123"/>
      <c r="INV565" s="123"/>
      <c r="INW565" s="123"/>
      <c r="INX565" s="123"/>
      <c r="INY565" s="123"/>
      <c r="INZ565" s="123"/>
      <c r="IOA565" s="123"/>
      <c r="IOB565" s="123"/>
      <c r="IOC565" s="123"/>
      <c r="IOD565" s="123"/>
      <c r="IOE565" s="123"/>
      <c r="IOF565" s="123"/>
      <c r="IOG565" s="123"/>
      <c r="IOH565" s="123"/>
      <c r="IOI565" s="123"/>
      <c r="IOJ565" s="123"/>
      <c r="IOK565" s="123"/>
      <c r="IOL565" s="123"/>
      <c r="IOM565" s="123"/>
      <c r="ION565" s="123"/>
      <c r="IOO565" s="123"/>
      <c r="IOP565" s="123"/>
      <c r="IOQ565" s="123"/>
      <c r="IOR565" s="123"/>
      <c r="IOS565" s="123"/>
      <c r="IOT565" s="123"/>
      <c r="IOU565" s="123"/>
      <c r="IOV565" s="123"/>
      <c r="IOW565" s="123"/>
      <c r="IOX565" s="123"/>
      <c r="IOY565" s="123"/>
      <c r="IOZ565" s="123"/>
      <c r="IPA565" s="123"/>
      <c r="IPB565" s="123"/>
      <c r="IPC565" s="123"/>
      <c r="IPD565" s="123"/>
      <c r="IPE565" s="123"/>
      <c r="IPF565" s="123"/>
      <c r="IPG565" s="123"/>
      <c r="IPH565" s="123"/>
      <c r="IPI565" s="123"/>
      <c r="IPJ565" s="123"/>
      <c r="IPK565" s="123"/>
      <c r="IPL565" s="123"/>
      <c r="IPM565" s="123"/>
      <c r="IPN565" s="123"/>
      <c r="IPO565" s="123"/>
      <c r="IPP565" s="123"/>
      <c r="IPQ565" s="123"/>
      <c r="IPR565" s="123"/>
      <c r="IPS565" s="123"/>
      <c r="IPT565" s="123"/>
      <c r="IPU565" s="123"/>
      <c r="IPV565" s="123"/>
      <c r="IPW565" s="123"/>
      <c r="IPX565" s="123"/>
      <c r="IPY565" s="123"/>
      <c r="IPZ565" s="123"/>
      <c r="IQA565" s="123"/>
      <c r="IQB565" s="123"/>
      <c r="IQC565" s="123"/>
      <c r="IQD565" s="123"/>
      <c r="IQE565" s="123"/>
      <c r="IQF565" s="123"/>
      <c r="IQG565" s="123"/>
      <c r="IQH565" s="123"/>
      <c r="IQI565" s="123"/>
      <c r="IQJ565" s="123"/>
      <c r="IQK565" s="123"/>
      <c r="IQL565" s="123"/>
      <c r="IQM565" s="123"/>
      <c r="IQN565" s="123"/>
      <c r="IQO565" s="123"/>
      <c r="IQP565" s="123"/>
      <c r="IQQ565" s="123"/>
      <c r="IQR565" s="123"/>
      <c r="IQS565" s="123"/>
      <c r="IQT565" s="123"/>
      <c r="IQU565" s="123"/>
      <c r="IQV565" s="123"/>
      <c r="IQW565" s="123"/>
      <c r="IQX565" s="123"/>
      <c r="IQY565" s="123"/>
      <c r="IQZ565" s="123"/>
      <c r="IRA565" s="123"/>
      <c r="IRB565" s="123"/>
      <c r="IRC565" s="123"/>
      <c r="IRD565" s="123"/>
      <c r="IRE565" s="123"/>
      <c r="IRF565" s="123"/>
      <c r="IRG565" s="123"/>
      <c r="IRH565" s="123"/>
      <c r="IRI565" s="123"/>
      <c r="IRJ565" s="123"/>
      <c r="IRK565" s="123"/>
      <c r="IRL565" s="123"/>
      <c r="IRM565" s="123"/>
      <c r="IRN565" s="123"/>
      <c r="IRO565" s="123"/>
      <c r="IRP565" s="123"/>
      <c r="IRQ565" s="123"/>
      <c r="IRR565" s="123"/>
      <c r="IRS565" s="123"/>
      <c r="IRT565" s="123"/>
      <c r="IRU565" s="123"/>
      <c r="IRV565" s="123"/>
      <c r="IRW565" s="123"/>
      <c r="IRX565" s="123"/>
      <c r="IRY565" s="123"/>
      <c r="IRZ565" s="123"/>
      <c r="ISA565" s="123"/>
      <c r="ISB565" s="123"/>
      <c r="ISC565" s="123"/>
      <c r="ISD565" s="123"/>
      <c r="ISE565" s="123"/>
      <c r="ISF565" s="123"/>
      <c r="ISG565" s="123"/>
      <c r="ISH565" s="123"/>
      <c r="ISI565" s="123"/>
      <c r="ISJ565" s="123"/>
      <c r="ISK565" s="123"/>
      <c r="ISL565" s="123"/>
      <c r="ISM565" s="123"/>
      <c r="ISN565" s="123"/>
      <c r="ISO565" s="123"/>
      <c r="ISP565" s="123"/>
      <c r="ISQ565" s="123"/>
      <c r="ISR565" s="123"/>
      <c r="ISS565" s="123"/>
      <c r="IST565" s="123"/>
      <c r="ISU565" s="123"/>
      <c r="ISV565" s="123"/>
      <c r="ISW565" s="123"/>
      <c r="ISX565" s="123"/>
      <c r="ISY565" s="123"/>
      <c r="ISZ565" s="123"/>
      <c r="ITA565" s="123"/>
      <c r="ITB565" s="123"/>
      <c r="ITC565" s="123"/>
      <c r="ITD565" s="123"/>
      <c r="ITE565" s="123"/>
      <c r="ITF565" s="123"/>
      <c r="ITG565" s="123"/>
      <c r="ITH565" s="123"/>
      <c r="ITI565" s="123"/>
      <c r="ITJ565" s="123"/>
      <c r="ITK565" s="123"/>
      <c r="ITL565" s="123"/>
      <c r="ITM565" s="123"/>
      <c r="ITN565" s="123"/>
      <c r="ITO565" s="123"/>
      <c r="ITP565" s="123"/>
      <c r="ITQ565" s="123"/>
      <c r="ITR565" s="123"/>
      <c r="ITS565" s="123"/>
      <c r="ITT565" s="123"/>
      <c r="ITU565" s="123"/>
      <c r="ITV565" s="123"/>
      <c r="ITW565" s="123"/>
      <c r="ITX565" s="123"/>
      <c r="ITY565" s="123"/>
      <c r="ITZ565" s="123"/>
      <c r="IUA565" s="123"/>
      <c r="IUB565" s="123"/>
      <c r="IUC565" s="123"/>
      <c r="IUD565" s="123"/>
      <c r="IUE565" s="123"/>
      <c r="IUF565" s="123"/>
      <c r="IUG565" s="123"/>
      <c r="IUH565" s="123"/>
      <c r="IUI565" s="123"/>
      <c r="IUJ565" s="123"/>
      <c r="IUK565" s="123"/>
      <c r="IUL565" s="123"/>
      <c r="IUM565" s="123"/>
      <c r="IUN565" s="123"/>
      <c r="IUO565" s="123"/>
      <c r="IUP565" s="123"/>
      <c r="IUQ565" s="123"/>
      <c r="IUR565" s="123"/>
      <c r="IUS565" s="123"/>
      <c r="IUT565" s="123"/>
      <c r="IUU565" s="123"/>
      <c r="IUV565" s="123"/>
      <c r="IUW565" s="123"/>
      <c r="IUX565" s="123"/>
      <c r="IUY565" s="123"/>
      <c r="IUZ565" s="123"/>
      <c r="IVA565" s="123"/>
      <c r="IVB565" s="123"/>
      <c r="IVC565" s="123"/>
      <c r="IVD565" s="123"/>
      <c r="IVE565" s="123"/>
      <c r="IVF565" s="123"/>
      <c r="IVG565" s="123"/>
      <c r="IVH565" s="123"/>
      <c r="IVI565" s="123"/>
      <c r="IVJ565" s="123"/>
      <c r="IVK565" s="123"/>
      <c r="IVL565" s="123"/>
      <c r="IVM565" s="123"/>
      <c r="IVN565" s="123"/>
      <c r="IVO565" s="123"/>
      <c r="IVP565" s="123"/>
      <c r="IVQ565" s="123"/>
      <c r="IVR565" s="123"/>
      <c r="IVS565" s="123"/>
      <c r="IVT565" s="123"/>
      <c r="IVU565" s="123"/>
      <c r="IVV565" s="123"/>
      <c r="IVW565" s="123"/>
      <c r="IVX565" s="123"/>
      <c r="IVY565" s="123"/>
      <c r="IVZ565" s="123"/>
      <c r="IWA565" s="123"/>
      <c r="IWB565" s="123"/>
      <c r="IWC565" s="123"/>
      <c r="IWD565" s="123"/>
      <c r="IWE565" s="123"/>
      <c r="IWF565" s="123"/>
      <c r="IWG565" s="123"/>
      <c r="IWH565" s="123"/>
      <c r="IWI565" s="123"/>
      <c r="IWJ565" s="123"/>
      <c r="IWK565" s="123"/>
      <c r="IWL565" s="123"/>
      <c r="IWM565" s="123"/>
      <c r="IWN565" s="123"/>
      <c r="IWO565" s="123"/>
      <c r="IWP565" s="123"/>
      <c r="IWQ565" s="123"/>
      <c r="IWR565" s="123"/>
      <c r="IWS565" s="123"/>
      <c r="IWT565" s="123"/>
      <c r="IWU565" s="123"/>
      <c r="IWV565" s="123"/>
      <c r="IWW565" s="123"/>
      <c r="IWX565" s="123"/>
      <c r="IWY565" s="123"/>
      <c r="IWZ565" s="123"/>
      <c r="IXA565" s="123"/>
      <c r="IXB565" s="123"/>
      <c r="IXC565" s="123"/>
      <c r="IXD565" s="123"/>
      <c r="IXE565" s="123"/>
      <c r="IXF565" s="123"/>
      <c r="IXG565" s="123"/>
      <c r="IXH565" s="123"/>
      <c r="IXI565" s="123"/>
      <c r="IXJ565" s="123"/>
      <c r="IXK565" s="123"/>
      <c r="IXL565" s="123"/>
      <c r="IXM565" s="123"/>
      <c r="IXN565" s="123"/>
      <c r="IXO565" s="123"/>
      <c r="IXP565" s="123"/>
      <c r="IXQ565" s="123"/>
      <c r="IXR565" s="123"/>
      <c r="IXS565" s="123"/>
      <c r="IXT565" s="123"/>
      <c r="IXU565" s="123"/>
      <c r="IXV565" s="123"/>
      <c r="IXW565" s="123"/>
      <c r="IXX565" s="123"/>
      <c r="IXY565" s="123"/>
      <c r="IXZ565" s="123"/>
      <c r="IYA565" s="123"/>
      <c r="IYB565" s="123"/>
      <c r="IYC565" s="123"/>
      <c r="IYD565" s="123"/>
      <c r="IYE565" s="123"/>
      <c r="IYF565" s="123"/>
      <c r="IYG565" s="123"/>
      <c r="IYH565" s="123"/>
      <c r="IYI565" s="123"/>
      <c r="IYJ565" s="123"/>
      <c r="IYK565" s="123"/>
      <c r="IYL565" s="123"/>
      <c r="IYM565" s="123"/>
      <c r="IYN565" s="123"/>
      <c r="IYO565" s="123"/>
      <c r="IYP565" s="123"/>
      <c r="IYQ565" s="123"/>
      <c r="IYR565" s="123"/>
      <c r="IYS565" s="123"/>
      <c r="IYT565" s="123"/>
      <c r="IYU565" s="123"/>
      <c r="IYV565" s="123"/>
      <c r="IYW565" s="123"/>
      <c r="IYX565" s="123"/>
      <c r="IYY565" s="123"/>
      <c r="IYZ565" s="123"/>
      <c r="IZA565" s="123"/>
      <c r="IZB565" s="123"/>
      <c r="IZC565" s="123"/>
      <c r="IZD565" s="123"/>
      <c r="IZE565" s="123"/>
      <c r="IZF565" s="123"/>
      <c r="IZG565" s="123"/>
      <c r="IZH565" s="123"/>
      <c r="IZI565" s="123"/>
      <c r="IZJ565" s="123"/>
      <c r="IZK565" s="123"/>
      <c r="IZL565" s="123"/>
      <c r="IZM565" s="123"/>
      <c r="IZN565" s="123"/>
      <c r="IZO565" s="123"/>
      <c r="IZP565" s="123"/>
      <c r="IZQ565" s="123"/>
      <c r="IZR565" s="123"/>
      <c r="IZS565" s="123"/>
      <c r="IZT565" s="123"/>
      <c r="IZU565" s="123"/>
      <c r="IZV565" s="123"/>
      <c r="IZW565" s="123"/>
      <c r="IZX565" s="123"/>
      <c r="IZY565" s="123"/>
      <c r="IZZ565" s="123"/>
      <c r="JAA565" s="123"/>
      <c r="JAB565" s="123"/>
      <c r="JAC565" s="123"/>
      <c r="JAD565" s="123"/>
      <c r="JAE565" s="123"/>
      <c r="JAF565" s="123"/>
      <c r="JAG565" s="123"/>
      <c r="JAH565" s="123"/>
      <c r="JAI565" s="123"/>
      <c r="JAJ565" s="123"/>
      <c r="JAK565" s="123"/>
      <c r="JAL565" s="123"/>
      <c r="JAM565" s="123"/>
      <c r="JAN565" s="123"/>
      <c r="JAO565" s="123"/>
      <c r="JAP565" s="123"/>
      <c r="JAQ565" s="123"/>
      <c r="JAR565" s="123"/>
      <c r="JAS565" s="123"/>
      <c r="JAT565" s="123"/>
      <c r="JAU565" s="123"/>
      <c r="JAV565" s="123"/>
      <c r="JAW565" s="123"/>
      <c r="JAX565" s="123"/>
      <c r="JAY565" s="123"/>
      <c r="JAZ565" s="123"/>
      <c r="JBA565" s="123"/>
      <c r="JBB565" s="123"/>
      <c r="JBC565" s="123"/>
      <c r="JBD565" s="123"/>
      <c r="JBE565" s="123"/>
      <c r="JBF565" s="123"/>
      <c r="JBG565" s="123"/>
      <c r="JBH565" s="123"/>
      <c r="JBI565" s="123"/>
      <c r="JBJ565" s="123"/>
      <c r="JBK565" s="123"/>
      <c r="JBL565" s="123"/>
      <c r="JBM565" s="123"/>
      <c r="JBN565" s="123"/>
      <c r="JBO565" s="123"/>
      <c r="JBP565" s="123"/>
      <c r="JBQ565" s="123"/>
      <c r="JBR565" s="123"/>
      <c r="JBS565" s="123"/>
      <c r="JBT565" s="123"/>
      <c r="JBU565" s="123"/>
      <c r="JBV565" s="123"/>
      <c r="JBW565" s="123"/>
      <c r="JBX565" s="123"/>
      <c r="JBY565" s="123"/>
      <c r="JBZ565" s="123"/>
      <c r="JCA565" s="123"/>
      <c r="JCB565" s="123"/>
      <c r="JCC565" s="123"/>
      <c r="JCD565" s="123"/>
      <c r="JCE565" s="123"/>
      <c r="JCF565" s="123"/>
      <c r="JCG565" s="123"/>
      <c r="JCH565" s="123"/>
      <c r="JCI565" s="123"/>
      <c r="JCJ565" s="123"/>
      <c r="JCK565" s="123"/>
      <c r="JCL565" s="123"/>
      <c r="JCM565" s="123"/>
      <c r="JCN565" s="123"/>
      <c r="JCO565" s="123"/>
      <c r="JCP565" s="123"/>
      <c r="JCQ565" s="123"/>
      <c r="JCR565" s="123"/>
      <c r="JCS565" s="123"/>
      <c r="JCT565" s="123"/>
      <c r="JCU565" s="123"/>
      <c r="JCV565" s="123"/>
      <c r="JCW565" s="123"/>
      <c r="JCX565" s="123"/>
      <c r="JCY565" s="123"/>
      <c r="JCZ565" s="123"/>
      <c r="JDA565" s="123"/>
      <c r="JDB565" s="123"/>
      <c r="JDC565" s="123"/>
      <c r="JDD565" s="123"/>
      <c r="JDE565" s="123"/>
      <c r="JDF565" s="123"/>
      <c r="JDG565" s="123"/>
      <c r="JDH565" s="123"/>
      <c r="JDI565" s="123"/>
      <c r="JDJ565" s="123"/>
      <c r="JDK565" s="123"/>
      <c r="JDL565" s="123"/>
      <c r="JDM565" s="123"/>
      <c r="JDN565" s="123"/>
      <c r="JDO565" s="123"/>
      <c r="JDP565" s="123"/>
      <c r="JDQ565" s="123"/>
      <c r="JDR565" s="123"/>
      <c r="JDS565" s="123"/>
      <c r="JDT565" s="123"/>
      <c r="JDU565" s="123"/>
      <c r="JDV565" s="123"/>
      <c r="JDW565" s="123"/>
      <c r="JDX565" s="123"/>
      <c r="JDY565" s="123"/>
      <c r="JDZ565" s="123"/>
      <c r="JEA565" s="123"/>
      <c r="JEB565" s="123"/>
      <c r="JEC565" s="123"/>
      <c r="JED565" s="123"/>
      <c r="JEE565" s="123"/>
      <c r="JEF565" s="123"/>
      <c r="JEG565" s="123"/>
      <c r="JEH565" s="123"/>
      <c r="JEI565" s="123"/>
      <c r="JEJ565" s="123"/>
      <c r="JEK565" s="123"/>
      <c r="JEL565" s="123"/>
      <c r="JEM565" s="123"/>
      <c r="JEN565" s="123"/>
      <c r="JEO565" s="123"/>
      <c r="JEP565" s="123"/>
      <c r="JEQ565" s="123"/>
      <c r="JER565" s="123"/>
      <c r="JES565" s="123"/>
      <c r="JET565" s="123"/>
      <c r="JEU565" s="123"/>
      <c r="JEV565" s="123"/>
      <c r="JEW565" s="123"/>
      <c r="JEX565" s="123"/>
      <c r="JEY565" s="123"/>
      <c r="JEZ565" s="123"/>
      <c r="JFA565" s="123"/>
      <c r="JFB565" s="123"/>
      <c r="JFC565" s="123"/>
      <c r="JFD565" s="123"/>
      <c r="JFE565" s="123"/>
      <c r="JFF565" s="123"/>
      <c r="JFG565" s="123"/>
      <c r="JFH565" s="123"/>
      <c r="JFI565" s="123"/>
      <c r="JFJ565" s="123"/>
      <c r="JFK565" s="123"/>
      <c r="JFL565" s="123"/>
      <c r="JFM565" s="123"/>
      <c r="JFN565" s="123"/>
      <c r="JFO565" s="123"/>
      <c r="JFP565" s="123"/>
      <c r="JFQ565" s="123"/>
      <c r="JFR565" s="123"/>
      <c r="JFS565" s="123"/>
      <c r="JFT565" s="123"/>
      <c r="JFU565" s="123"/>
      <c r="JFV565" s="123"/>
      <c r="JFW565" s="123"/>
      <c r="JFX565" s="123"/>
      <c r="JFY565" s="123"/>
      <c r="JFZ565" s="123"/>
      <c r="JGA565" s="123"/>
      <c r="JGB565" s="123"/>
      <c r="JGC565" s="123"/>
      <c r="JGD565" s="123"/>
      <c r="JGE565" s="123"/>
      <c r="JGF565" s="123"/>
      <c r="JGG565" s="123"/>
      <c r="JGH565" s="123"/>
      <c r="JGI565" s="123"/>
      <c r="JGJ565" s="123"/>
      <c r="JGK565" s="123"/>
      <c r="JGL565" s="123"/>
      <c r="JGM565" s="123"/>
      <c r="JGN565" s="123"/>
      <c r="JGO565" s="123"/>
      <c r="JGP565" s="123"/>
      <c r="JGQ565" s="123"/>
      <c r="JGR565" s="123"/>
      <c r="JGS565" s="123"/>
      <c r="JGT565" s="123"/>
      <c r="JGU565" s="123"/>
      <c r="JGV565" s="123"/>
      <c r="JGW565" s="123"/>
      <c r="JGX565" s="123"/>
      <c r="JGY565" s="123"/>
      <c r="JGZ565" s="123"/>
      <c r="JHA565" s="123"/>
      <c r="JHB565" s="123"/>
      <c r="JHC565" s="123"/>
      <c r="JHD565" s="123"/>
      <c r="JHE565" s="123"/>
      <c r="JHF565" s="123"/>
      <c r="JHG565" s="123"/>
      <c r="JHH565" s="123"/>
      <c r="JHI565" s="123"/>
      <c r="JHJ565" s="123"/>
      <c r="JHK565" s="123"/>
      <c r="JHL565" s="123"/>
      <c r="JHM565" s="123"/>
      <c r="JHN565" s="123"/>
      <c r="JHO565" s="123"/>
      <c r="JHP565" s="123"/>
      <c r="JHQ565" s="123"/>
      <c r="JHR565" s="123"/>
      <c r="JHS565" s="123"/>
      <c r="JHT565" s="123"/>
      <c r="JHU565" s="123"/>
      <c r="JHV565" s="123"/>
      <c r="JHW565" s="123"/>
      <c r="JHX565" s="123"/>
      <c r="JHY565" s="123"/>
      <c r="JHZ565" s="123"/>
      <c r="JIA565" s="123"/>
      <c r="JIB565" s="123"/>
      <c r="JIC565" s="123"/>
      <c r="JID565" s="123"/>
      <c r="JIE565" s="123"/>
      <c r="JIF565" s="123"/>
      <c r="JIG565" s="123"/>
      <c r="JIH565" s="123"/>
      <c r="JII565" s="123"/>
      <c r="JIJ565" s="123"/>
      <c r="JIK565" s="123"/>
      <c r="JIL565" s="123"/>
      <c r="JIM565" s="123"/>
      <c r="JIN565" s="123"/>
      <c r="JIO565" s="123"/>
      <c r="JIP565" s="123"/>
      <c r="JIQ565" s="123"/>
      <c r="JIR565" s="123"/>
      <c r="JIS565" s="123"/>
      <c r="JIT565" s="123"/>
      <c r="JIU565" s="123"/>
      <c r="JIV565" s="123"/>
      <c r="JIW565" s="123"/>
      <c r="JIX565" s="123"/>
      <c r="JIY565" s="123"/>
      <c r="JIZ565" s="123"/>
      <c r="JJA565" s="123"/>
      <c r="JJB565" s="123"/>
      <c r="JJC565" s="123"/>
      <c r="JJD565" s="123"/>
      <c r="JJE565" s="123"/>
      <c r="JJF565" s="123"/>
      <c r="JJG565" s="123"/>
      <c r="JJH565" s="123"/>
      <c r="JJI565" s="123"/>
      <c r="JJJ565" s="123"/>
      <c r="JJK565" s="123"/>
      <c r="JJL565" s="123"/>
      <c r="JJM565" s="123"/>
      <c r="JJN565" s="123"/>
      <c r="JJO565" s="123"/>
      <c r="JJP565" s="123"/>
      <c r="JJQ565" s="123"/>
      <c r="JJR565" s="123"/>
      <c r="JJS565" s="123"/>
      <c r="JJT565" s="123"/>
      <c r="JJU565" s="123"/>
      <c r="JJV565" s="123"/>
      <c r="JJW565" s="123"/>
      <c r="JJX565" s="123"/>
      <c r="JJY565" s="123"/>
      <c r="JJZ565" s="123"/>
      <c r="JKA565" s="123"/>
      <c r="JKB565" s="123"/>
      <c r="JKC565" s="123"/>
      <c r="JKD565" s="123"/>
      <c r="JKE565" s="123"/>
      <c r="JKF565" s="123"/>
      <c r="JKG565" s="123"/>
      <c r="JKH565" s="123"/>
      <c r="JKI565" s="123"/>
      <c r="JKJ565" s="123"/>
      <c r="JKK565" s="123"/>
      <c r="JKL565" s="123"/>
      <c r="JKM565" s="123"/>
      <c r="JKN565" s="123"/>
      <c r="JKO565" s="123"/>
      <c r="JKP565" s="123"/>
      <c r="JKQ565" s="123"/>
      <c r="JKR565" s="123"/>
      <c r="JKS565" s="123"/>
      <c r="JKT565" s="123"/>
      <c r="JKU565" s="123"/>
      <c r="JKV565" s="123"/>
      <c r="JKW565" s="123"/>
      <c r="JKX565" s="123"/>
      <c r="JKY565" s="123"/>
      <c r="JKZ565" s="123"/>
      <c r="JLA565" s="123"/>
      <c r="JLB565" s="123"/>
      <c r="JLC565" s="123"/>
      <c r="JLD565" s="123"/>
      <c r="JLE565" s="123"/>
      <c r="JLF565" s="123"/>
      <c r="JLG565" s="123"/>
      <c r="JLH565" s="123"/>
      <c r="JLI565" s="123"/>
      <c r="JLJ565" s="123"/>
      <c r="JLK565" s="123"/>
      <c r="JLL565" s="123"/>
      <c r="JLM565" s="123"/>
      <c r="JLN565" s="123"/>
      <c r="JLO565" s="123"/>
      <c r="JLP565" s="123"/>
      <c r="JLQ565" s="123"/>
      <c r="JLR565" s="123"/>
      <c r="JLS565" s="123"/>
      <c r="JLT565" s="123"/>
      <c r="JLU565" s="123"/>
      <c r="JLV565" s="123"/>
      <c r="JLW565" s="123"/>
      <c r="JLX565" s="123"/>
      <c r="JLY565" s="123"/>
      <c r="JLZ565" s="123"/>
      <c r="JMA565" s="123"/>
      <c r="JMB565" s="123"/>
      <c r="JMC565" s="123"/>
      <c r="JMD565" s="123"/>
      <c r="JME565" s="123"/>
      <c r="JMF565" s="123"/>
      <c r="JMG565" s="123"/>
      <c r="JMH565" s="123"/>
      <c r="JMI565" s="123"/>
      <c r="JMJ565" s="123"/>
      <c r="JMK565" s="123"/>
      <c r="JML565" s="123"/>
      <c r="JMM565" s="123"/>
      <c r="JMN565" s="123"/>
      <c r="JMO565" s="123"/>
      <c r="JMP565" s="123"/>
      <c r="JMQ565" s="123"/>
      <c r="JMR565" s="123"/>
      <c r="JMS565" s="123"/>
      <c r="JMT565" s="123"/>
      <c r="JMU565" s="123"/>
      <c r="JMV565" s="123"/>
      <c r="JMW565" s="123"/>
      <c r="JMX565" s="123"/>
      <c r="JMY565" s="123"/>
      <c r="JMZ565" s="123"/>
      <c r="JNA565" s="123"/>
      <c r="JNB565" s="123"/>
      <c r="JNC565" s="123"/>
      <c r="JND565" s="123"/>
      <c r="JNE565" s="123"/>
      <c r="JNF565" s="123"/>
      <c r="JNG565" s="123"/>
      <c r="JNH565" s="123"/>
      <c r="JNI565" s="123"/>
      <c r="JNJ565" s="123"/>
      <c r="JNK565" s="123"/>
      <c r="JNL565" s="123"/>
      <c r="JNM565" s="123"/>
      <c r="JNN565" s="123"/>
      <c r="JNO565" s="123"/>
      <c r="JNP565" s="123"/>
      <c r="JNQ565" s="123"/>
      <c r="JNR565" s="123"/>
      <c r="JNS565" s="123"/>
      <c r="JNT565" s="123"/>
      <c r="JNU565" s="123"/>
      <c r="JNV565" s="123"/>
      <c r="JNW565" s="123"/>
      <c r="JNX565" s="123"/>
      <c r="JNY565" s="123"/>
      <c r="JNZ565" s="123"/>
      <c r="JOA565" s="123"/>
      <c r="JOB565" s="123"/>
      <c r="JOC565" s="123"/>
      <c r="JOD565" s="123"/>
      <c r="JOE565" s="123"/>
      <c r="JOF565" s="123"/>
      <c r="JOG565" s="123"/>
      <c r="JOH565" s="123"/>
      <c r="JOI565" s="123"/>
      <c r="JOJ565" s="123"/>
      <c r="JOK565" s="123"/>
      <c r="JOL565" s="123"/>
      <c r="JOM565" s="123"/>
      <c r="JON565" s="123"/>
      <c r="JOO565" s="123"/>
      <c r="JOP565" s="123"/>
      <c r="JOQ565" s="123"/>
      <c r="JOR565" s="123"/>
      <c r="JOS565" s="123"/>
      <c r="JOT565" s="123"/>
      <c r="JOU565" s="123"/>
      <c r="JOV565" s="123"/>
      <c r="JOW565" s="123"/>
      <c r="JOX565" s="123"/>
      <c r="JOY565" s="123"/>
      <c r="JOZ565" s="123"/>
      <c r="JPA565" s="123"/>
      <c r="JPB565" s="123"/>
      <c r="JPC565" s="123"/>
      <c r="JPD565" s="123"/>
      <c r="JPE565" s="123"/>
      <c r="JPF565" s="123"/>
      <c r="JPG565" s="123"/>
      <c r="JPH565" s="123"/>
      <c r="JPI565" s="123"/>
      <c r="JPJ565" s="123"/>
      <c r="JPK565" s="123"/>
      <c r="JPL565" s="123"/>
      <c r="JPM565" s="123"/>
      <c r="JPN565" s="123"/>
      <c r="JPO565" s="123"/>
      <c r="JPP565" s="123"/>
      <c r="JPQ565" s="123"/>
      <c r="JPR565" s="123"/>
      <c r="JPS565" s="123"/>
      <c r="JPT565" s="123"/>
      <c r="JPU565" s="123"/>
      <c r="JPV565" s="123"/>
      <c r="JPW565" s="123"/>
      <c r="JPX565" s="123"/>
      <c r="JPY565" s="123"/>
      <c r="JPZ565" s="123"/>
      <c r="JQA565" s="123"/>
      <c r="JQB565" s="123"/>
      <c r="JQC565" s="123"/>
      <c r="JQD565" s="123"/>
      <c r="JQE565" s="123"/>
      <c r="JQF565" s="123"/>
      <c r="JQG565" s="123"/>
      <c r="JQH565" s="123"/>
      <c r="JQI565" s="123"/>
      <c r="JQJ565" s="123"/>
      <c r="JQK565" s="123"/>
      <c r="JQL565" s="123"/>
      <c r="JQM565" s="123"/>
      <c r="JQN565" s="123"/>
      <c r="JQO565" s="123"/>
      <c r="JQP565" s="123"/>
      <c r="JQQ565" s="123"/>
      <c r="JQR565" s="123"/>
      <c r="JQS565" s="123"/>
      <c r="JQT565" s="123"/>
      <c r="JQU565" s="123"/>
      <c r="JQV565" s="123"/>
      <c r="JQW565" s="123"/>
      <c r="JQX565" s="123"/>
      <c r="JQY565" s="123"/>
      <c r="JQZ565" s="123"/>
      <c r="JRA565" s="123"/>
      <c r="JRB565" s="123"/>
      <c r="JRC565" s="123"/>
      <c r="JRD565" s="123"/>
      <c r="JRE565" s="123"/>
      <c r="JRF565" s="123"/>
      <c r="JRG565" s="123"/>
      <c r="JRH565" s="123"/>
      <c r="JRI565" s="123"/>
      <c r="JRJ565" s="123"/>
      <c r="JRK565" s="123"/>
      <c r="JRL565" s="123"/>
      <c r="JRM565" s="123"/>
      <c r="JRN565" s="123"/>
      <c r="JRO565" s="123"/>
      <c r="JRP565" s="123"/>
      <c r="JRQ565" s="123"/>
      <c r="JRR565" s="123"/>
      <c r="JRS565" s="123"/>
      <c r="JRT565" s="123"/>
      <c r="JRU565" s="123"/>
      <c r="JRV565" s="123"/>
      <c r="JRW565" s="123"/>
      <c r="JRX565" s="123"/>
      <c r="JRY565" s="123"/>
      <c r="JRZ565" s="123"/>
      <c r="JSA565" s="123"/>
      <c r="JSB565" s="123"/>
      <c r="JSC565" s="123"/>
      <c r="JSD565" s="123"/>
      <c r="JSE565" s="123"/>
      <c r="JSF565" s="123"/>
      <c r="JSG565" s="123"/>
      <c r="JSH565" s="123"/>
      <c r="JSI565" s="123"/>
      <c r="JSJ565" s="123"/>
      <c r="JSK565" s="123"/>
      <c r="JSL565" s="123"/>
      <c r="JSM565" s="123"/>
      <c r="JSN565" s="123"/>
      <c r="JSO565" s="123"/>
      <c r="JSP565" s="123"/>
      <c r="JSQ565" s="123"/>
      <c r="JSR565" s="123"/>
      <c r="JSS565" s="123"/>
      <c r="JST565" s="123"/>
      <c r="JSU565" s="123"/>
      <c r="JSV565" s="123"/>
      <c r="JSW565" s="123"/>
      <c r="JSX565" s="123"/>
      <c r="JSY565" s="123"/>
      <c r="JSZ565" s="123"/>
      <c r="JTA565" s="123"/>
      <c r="JTB565" s="123"/>
      <c r="JTC565" s="123"/>
      <c r="JTD565" s="123"/>
      <c r="JTE565" s="123"/>
      <c r="JTF565" s="123"/>
      <c r="JTG565" s="123"/>
      <c r="JTH565" s="123"/>
      <c r="JTI565" s="123"/>
      <c r="JTJ565" s="123"/>
      <c r="JTK565" s="123"/>
      <c r="JTL565" s="123"/>
      <c r="JTM565" s="123"/>
      <c r="JTN565" s="123"/>
      <c r="JTO565" s="123"/>
      <c r="JTP565" s="123"/>
      <c r="JTQ565" s="123"/>
      <c r="JTR565" s="123"/>
      <c r="JTS565" s="123"/>
      <c r="JTT565" s="123"/>
      <c r="JTU565" s="123"/>
      <c r="JTV565" s="123"/>
      <c r="JTW565" s="123"/>
      <c r="JTX565" s="123"/>
      <c r="JTY565" s="123"/>
      <c r="JTZ565" s="123"/>
      <c r="JUA565" s="123"/>
      <c r="JUB565" s="123"/>
      <c r="JUC565" s="123"/>
      <c r="JUD565" s="123"/>
      <c r="JUE565" s="123"/>
      <c r="JUF565" s="123"/>
      <c r="JUG565" s="123"/>
      <c r="JUH565" s="123"/>
      <c r="JUI565" s="123"/>
      <c r="JUJ565" s="123"/>
      <c r="JUK565" s="123"/>
      <c r="JUL565" s="123"/>
      <c r="JUM565" s="123"/>
      <c r="JUN565" s="123"/>
      <c r="JUO565" s="123"/>
      <c r="JUP565" s="123"/>
      <c r="JUQ565" s="123"/>
      <c r="JUR565" s="123"/>
      <c r="JUS565" s="123"/>
      <c r="JUT565" s="123"/>
      <c r="JUU565" s="123"/>
      <c r="JUV565" s="123"/>
      <c r="JUW565" s="123"/>
      <c r="JUX565" s="123"/>
      <c r="JUY565" s="123"/>
      <c r="JUZ565" s="123"/>
      <c r="JVA565" s="123"/>
      <c r="JVB565" s="123"/>
      <c r="JVC565" s="123"/>
      <c r="JVD565" s="123"/>
      <c r="JVE565" s="123"/>
      <c r="JVF565" s="123"/>
      <c r="JVG565" s="123"/>
      <c r="JVH565" s="123"/>
      <c r="JVI565" s="123"/>
      <c r="JVJ565" s="123"/>
      <c r="JVK565" s="123"/>
      <c r="JVL565" s="123"/>
      <c r="JVM565" s="123"/>
      <c r="JVN565" s="123"/>
      <c r="JVO565" s="123"/>
      <c r="JVP565" s="123"/>
      <c r="JVQ565" s="123"/>
      <c r="JVR565" s="123"/>
      <c r="JVS565" s="123"/>
      <c r="JVT565" s="123"/>
      <c r="JVU565" s="123"/>
      <c r="JVV565" s="123"/>
      <c r="JVW565" s="123"/>
      <c r="JVX565" s="123"/>
      <c r="JVY565" s="123"/>
      <c r="JVZ565" s="123"/>
      <c r="JWA565" s="123"/>
      <c r="JWB565" s="123"/>
      <c r="JWC565" s="123"/>
      <c r="JWD565" s="123"/>
      <c r="JWE565" s="123"/>
      <c r="JWF565" s="123"/>
      <c r="JWG565" s="123"/>
      <c r="JWH565" s="123"/>
      <c r="JWI565" s="123"/>
      <c r="JWJ565" s="123"/>
      <c r="JWK565" s="123"/>
      <c r="JWL565" s="123"/>
      <c r="JWM565" s="123"/>
      <c r="JWN565" s="123"/>
      <c r="JWO565" s="123"/>
      <c r="JWP565" s="123"/>
      <c r="JWQ565" s="123"/>
      <c r="JWR565" s="123"/>
      <c r="JWS565" s="123"/>
      <c r="JWT565" s="123"/>
      <c r="JWU565" s="123"/>
      <c r="JWV565" s="123"/>
      <c r="JWW565" s="123"/>
      <c r="JWX565" s="123"/>
      <c r="JWY565" s="123"/>
      <c r="JWZ565" s="123"/>
      <c r="JXA565" s="123"/>
      <c r="JXB565" s="123"/>
      <c r="JXC565" s="123"/>
      <c r="JXD565" s="123"/>
      <c r="JXE565" s="123"/>
      <c r="JXF565" s="123"/>
      <c r="JXG565" s="123"/>
      <c r="JXH565" s="123"/>
      <c r="JXI565" s="123"/>
      <c r="JXJ565" s="123"/>
      <c r="JXK565" s="123"/>
      <c r="JXL565" s="123"/>
      <c r="JXM565" s="123"/>
      <c r="JXN565" s="123"/>
      <c r="JXO565" s="123"/>
      <c r="JXP565" s="123"/>
      <c r="JXQ565" s="123"/>
      <c r="JXR565" s="123"/>
      <c r="JXS565" s="123"/>
      <c r="JXT565" s="123"/>
      <c r="JXU565" s="123"/>
      <c r="JXV565" s="123"/>
      <c r="JXW565" s="123"/>
      <c r="JXX565" s="123"/>
      <c r="JXY565" s="123"/>
      <c r="JXZ565" s="123"/>
      <c r="JYA565" s="123"/>
      <c r="JYB565" s="123"/>
      <c r="JYC565" s="123"/>
      <c r="JYD565" s="123"/>
      <c r="JYE565" s="123"/>
      <c r="JYF565" s="123"/>
      <c r="JYG565" s="123"/>
      <c r="JYH565" s="123"/>
      <c r="JYI565" s="123"/>
      <c r="JYJ565" s="123"/>
      <c r="JYK565" s="123"/>
      <c r="JYL565" s="123"/>
      <c r="JYM565" s="123"/>
      <c r="JYN565" s="123"/>
      <c r="JYO565" s="123"/>
      <c r="JYP565" s="123"/>
      <c r="JYQ565" s="123"/>
      <c r="JYR565" s="123"/>
      <c r="JYS565" s="123"/>
      <c r="JYT565" s="123"/>
      <c r="JYU565" s="123"/>
      <c r="JYV565" s="123"/>
      <c r="JYW565" s="123"/>
      <c r="JYX565" s="123"/>
      <c r="JYY565" s="123"/>
      <c r="JYZ565" s="123"/>
      <c r="JZA565" s="123"/>
      <c r="JZB565" s="123"/>
      <c r="JZC565" s="123"/>
      <c r="JZD565" s="123"/>
      <c r="JZE565" s="123"/>
      <c r="JZF565" s="123"/>
      <c r="JZG565" s="123"/>
      <c r="JZH565" s="123"/>
      <c r="JZI565" s="123"/>
      <c r="JZJ565" s="123"/>
      <c r="JZK565" s="123"/>
      <c r="JZL565" s="123"/>
      <c r="JZM565" s="123"/>
      <c r="JZN565" s="123"/>
      <c r="JZO565" s="123"/>
      <c r="JZP565" s="123"/>
      <c r="JZQ565" s="123"/>
      <c r="JZR565" s="123"/>
      <c r="JZS565" s="123"/>
      <c r="JZT565" s="123"/>
      <c r="JZU565" s="123"/>
      <c r="JZV565" s="123"/>
      <c r="JZW565" s="123"/>
      <c r="JZX565" s="123"/>
      <c r="JZY565" s="123"/>
      <c r="JZZ565" s="123"/>
      <c r="KAA565" s="123"/>
      <c r="KAB565" s="123"/>
      <c r="KAC565" s="123"/>
      <c r="KAD565" s="123"/>
      <c r="KAE565" s="123"/>
      <c r="KAF565" s="123"/>
      <c r="KAG565" s="123"/>
      <c r="KAH565" s="123"/>
      <c r="KAI565" s="123"/>
      <c r="KAJ565" s="123"/>
      <c r="KAK565" s="123"/>
      <c r="KAL565" s="123"/>
      <c r="KAM565" s="123"/>
      <c r="KAN565" s="123"/>
      <c r="KAO565" s="123"/>
      <c r="KAP565" s="123"/>
      <c r="KAQ565" s="123"/>
      <c r="KAR565" s="123"/>
      <c r="KAS565" s="123"/>
      <c r="KAT565" s="123"/>
      <c r="KAU565" s="123"/>
      <c r="KAV565" s="123"/>
      <c r="KAW565" s="123"/>
      <c r="KAX565" s="123"/>
      <c r="KAY565" s="123"/>
      <c r="KAZ565" s="123"/>
      <c r="KBA565" s="123"/>
      <c r="KBB565" s="123"/>
      <c r="KBC565" s="123"/>
      <c r="KBD565" s="123"/>
      <c r="KBE565" s="123"/>
      <c r="KBF565" s="123"/>
      <c r="KBG565" s="123"/>
      <c r="KBH565" s="123"/>
      <c r="KBI565" s="123"/>
      <c r="KBJ565" s="123"/>
      <c r="KBK565" s="123"/>
      <c r="KBL565" s="123"/>
      <c r="KBM565" s="123"/>
      <c r="KBN565" s="123"/>
      <c r="KBO565" s="123"/>
      <c r="KBP565" s="123"/>
      <c r="KBQ565" s="123"/>
      <c r="KBR565" s="123"/>
      <c r="KBS565" s="123"/>
      <c r="KBT565" s="123"/>
      <c r="KBU565" s="123"/>
      <c r="KBV565" s="123"/>
      <c r="KBW565" s="123"/>
      <c r="KBX565" s="123"/>
      <c r="KBY565" s="123"/>
      <c r="KBZ565" s="123"/>
      <c r="KCA565" s="123"/>
      <c r="KCB565" s="123"/>
      <c r="KCC565" s="123"/>
      <c r="KCD565" s="123"/>
      <c r="KCE565" s="123"/>
      <c r="KCF565" s="123"/>
      <c r="KCG565" s="123"/>
      <c r="KCH565" s="123"/>
      <c r="KCI565" s="123"/>
      <c r="KCJ565" s="123"/>
      <c r="KCK565" s="123"/>
      <c r="KCL565" s="123"/>
      <c r="KCM565" s="123"/>
      <c r="KCN565" s="123"/>
      <c r="KCO565" s="123"/>
      <c r="KCP565" s="123"/>
      <c r="KCQ565" s="123"/>
      <c r="KCR565" s="123"/>
      <c r="KCS565" s="123"/>
      <c r="KCT565" s="123"/>
      <c r="KCU565" s="123"/>
      <c r="KCV565" s="123"/>
      <c r="KCW565" s="123"/>
      <c r="KCX565" s="123"/>
      <c r="KCY565" s="123"/>
      <c r="KCZ565" s="123"/>
      <c r="KDA565" s="123"/>
      <c r="KDB565" s="123"/>
      <c r="KDC565" s="123"/>
      <c r="KDD565" s="123"/>
      <c r="KDE565" s="123"/>
      <c r="KDF565" s="123"/>
      <c r="KDG565" s="123"/>
      <c r="KDH565" s="123"/>
      <c r="KDI565" s="123"/>
      <c r="KDJ565" s="123"/>
      <c r="KDK565" s="123"/>
      <c r="KDL565" s="123"/>
      <c r="KDM565" s="123"/>
      <c r="KDN565" s="123"/>
      <c r="KDO565" s="123"/>
      <c r="KDP565" s="123"/>
      <c r="KDQ565" s="123"/>
      <c r="KDR565" s="123"/>
      <c r="KDS565" s="123"/>
      <c r="KDT565" s="123"/>
      <c r="KDU565" s="123"/>
      <c r="KDV565" s="123"/>
      <c r="KDW565" s="123"/>
      <c r="KDX565" s="123"/>
      <c r="KDY565" s="123"/>
      <c r="KDZ565" s="123"/>
      <c r="KEA565" s="123"/>
      <c r="KEB565" s="123"/>
      <c r="KEC565" s="123"/>
      <c r="KED565" s="123"/>
      <c r="KEE565" s="123"/>
      <c r="KEF565" s="123"/>
      <c r="KEG565" s="123"/>
      <c r="KEH565" s="123"/>
      <c r="KEI565" s="123"/>
      <c r="KEJ565" s="123"/>
      <c r="KEK565" s="123"/>
      <c r="KEL565" s="123"/>
      <c r="KEM565" s="123"/>
      <c r="KEN565" s="123"/>
      <c r="KEO565" s="123"/>
      <c r="KEP565" s="123"/>
      <c r="KEQ565" s="123"/>
      <c r="KER565" s="123"/>
      <c r="KES565" s="123"/>
      <c r="KET565" s="123"/>
      <c r="KEU565" s="123"/>
      <c r="KEV565" s="123"/>
      <c r="KEW565" s="123"/>
      <c r="KEX565" s="123"/>
      <c r="KEY565" s="123"/>
      <c r="KEZ565" s="123"/>
      <c r="KFA565" s="123"/>
      <c r="KFB565" s="123"/>
      <c r="KFC565" s="123"/>
      <c r="KFD565" s="123"/>
      <c r="KFE565" s="123"/>
      <c r="KFF565" s="123"/>
      <c r="KFG565" s="123"/>
      <c r="KFH565" s="123"/>
      <c r="KFI565" s="123"/>
      <c r="KFJ565" s="123"/>
      <c r="KFK565" s="123"/>
      <c r="KFL565" s="123"/>
      <c r="KFM565" s="123"/>
      <c r="KFN565" s="123"/>
      <c r="KFO565" s="123"/>
      <c r="KFP565" s="123"/>
      <c r="KFQ565" s="123"/>
      <c r="KFR565" s="123"/>
      <c r="KFS565" s="123"/>
      <c r="KFT565" s="123"/>
      <c r="KFU565" s="123"/>
      <c r="KFV565" s="123"/>
      <c r="KFW565" s="123"/>
      <c r="KFX565" s="123"/>
      <c r="KFY565" s="123"/>
      <c r="KFZ565" s="123"/>
      <c r="KGA565" s="123"/>
      <c r="KGB565" s="123"/>
      <c r="KGC565" s="123"/>
      <c r="KGD565" s="123"/>
      <c r="KGE565" s="123"/>
      <c r="KGF565" s="123"/>
      <c r="KGG565" s="123"/>
      <c r="KGH565" s="123"/>
      <c r="KGI565" s="123"/>
      <c r="KGJ565" s="123"/>
      <c r="KGK565" s="123"/>
      <c r="KGL565" s="123"/>
      <c r="KGM565" s="123"/>
      <c r="KGN565" s="123"/>
      <c r="KGO565" s="123"/>
      <c r="KGP565" s="123"/>
      <c r="KGQ565" s="123"/>
      <c r="KGR565" s="123"/>
      <c r="KGS565" s="123"/>
      <c r="KGT565" s="123"/>
      <c r="KGU565" s="123"/>
      <c r="KGV565" s="123"/>
      <c r="KGW565" s="123"/>
      <c r="KGX565" s="123"/>
      <c r="KGY565" s="123"/>
      <c r="KGZ565" s="123"/>
      <c r="KHA565" s="123"/>
      <c r="KHB565" s="123"/>
      <c r="KHC565" s="123"/>
      <c r="KHD565" s="123"/>
      <c r="KHE565" s="123"/>
      <c r="KHF565" s="123"/>
      <c r="KHG565" s="123"/>
      <c r="KHH565" s="123"/>
      <c r="KHI565" s="123"/>
      <c r="KHJ565" s="123"/>
      <c r="KHK565" s="123"/>
      <c r="KHL565" s="123"/>
      <c r="KHM565" s="123"/>
      <c r="KHN565" s="123"/>
      <c r="KHO565" s="123"/>
      <c r="KHP565" s="123"/>
      <c r="KHQ565" s="123"/>
      <c r="KHR565" s="123"/>
      <c r="KHS565" s="123"/>
      <c r="KHT565" s="123"/>
      <c r="KHU565" s="123"/>
      <c r="KHV565" s="123"/>
      <c r="KHW565" s="123"/>
      <c r="KHX565" s="123"/>
      <c r="KHY565" s="123"/>
      <c r="KHZ565" s="123"/>
      <c r="KIA565" s="123"/>
      <c r="KIB565" s="123"/>
      <c r="KIC565" s="123"/>
      <c r="KID565" s="123"/>
      <c r="KIE565" s="123"/>
      <c r="KIF565" s="123"/>
      <c r="KIG565" s="123"/>
      <c r="KIH565" s="123"/>
      <c r="KII565" s="123"/>
      <c r="KIJ565" s="123"/>
      <c r="KIK565" s="123"/>
      <c r="KIL565" s="123"/>
      <c r="KIM565" s="123"/>
      <c r="KIN565" s="123"/>
      <c r="KIO565" s="123"/>
      <c r="KIP565" s="123"/>
      <c r="KIQ565" s="123"/>
      <c r="KIR565" s="123"/>
      <c r="KIS565" s="123"/>
      <c r="KIT565" s="123"/>
      <c r="KIU565" s="123"/>
      <c r="KIV565" s="123"/>
      <c r="KIW565" s="123"/>
      <c r="KIX565" s="123"/>
      <c r="KIY565" s="123"/>
      <c r="KIZ565" s="123"/>
      <c r="KJA565" s="123"/>
      <c r="KJB565" s="123"/>
      <c r="KJC565" s="123"/>
      <c r="KJD565" s="123"/>
      <c r="KJE565" s="123"/>
      <c r="KJF565" s="123"/>
      <c r="KJG565" s="123"/>
      <c r="KJH565" s="123"/>
      <c r="KJI565" s="123"/>
      <c r="KJJ565" s="123"/>
      <c r="KJK565" s="123"/>
      <c r="KJL565" s="123"/>
      <c r="KJM565" s="123"/>
      <c r="KJN565" s="123"/>
      <c r="KJO565" s="123"/>
      <c r="KJP565" s="123"/>
      <c r="KJQ565" s="123"/>
      <c r="KJR565" s="123"/>
      <c r="KJS565" s="123"/>
      <c r="KJT565" s="123"/>
      <c r="KJU565" s="123"/>
      <c r="KJV565" s="123"/>
      <c r="KJW565" s="123"/>
      <c r="KJX565" s="123"/>
      <c r="KJY565" s="123"/>
      <c r="KJZ565" s="123"/>
      <c r="KKA565" s="123"/>
      <c r="KKB565" s="123"/>
      <c r="KKC565" s="123"/>
      <c r="KKD565" s="123"/>
      <c r="KKE565" s="123"/>
      <c r="KKF565" s="123"/>
      <c r="KKG565" s="123"/>
      <c r="KKH565" s="123"/>
      <c r="KKI565" s="123"/>
      <c r="KKJ565" s="123"/>
      <c r="KKK565" s="123"/>
      <c r="KKL565" s="123"/>
      <c r="KKM565" s="123"/>
      <c r="KKN565" s="123"/>
      <c r="KKO565" s="123"/>
      <c r="KKP565" s="123"/>
      <c r="KKQ565" s="123"/>
      <c r="KKR565" s="123"/>
      <c r="KKS565" s="123"/>
      <c r="KKT565" s="123"/>
      <c r="KKU565" s="123"/>
      <c r="KKV565" s="123"/>
      <c r="KKW565" s="123"/>
      <c r="KKX565" s="123"/>
      <c r="KKY565" s="123"/>
      <c r="KKZ565" s="123"/>
      <c r="KLA565" s="123"/>
      <c r="KLB565" s="123"/>
      <c r="KLC565" s="123"/>
      <c r="KLD565" s="123"/>
      <c r="KLE565" s="123"/>
      <c r="KLF565" s="123"/>
      <c r="KLG565" s="123"/>
      <c r="KLH565" s="123"/>
      <c r="KLI565" s="123"/>
      <c r="KLJ565" s="123"/>
      <c r="KLK565" s="123"/>
      <c r="KLL565" s="123"/>
      <c r="KLM565" s="123"/>
      <c r="KLN565" s="123"/>
      <c r="KLO565" s="123"/>
      <c r="KLP565" s="123"/>
      <c r="KLQ565" s="123"/>
      <c r="KLR565" s="123"/>
      <c r="KLS565" s="123"/>
      <c r="KLT565" s="123"/>
      <c r="KLU565" s="123"/>
      <c r="KLV565" s="123"/>
      <c r="KLW565" s="123"/>
      <c r="KLX565" s="123"/>
      <c r="KLY565" s="123"/>
      <c r="KLZ565" s="123"/>
      <c r="KMA565" s="123"/>
      <c r="KMB565" s="123"/>
      <c r="KMC565" s="123"/>
      <c r="KMD565" s="123"/>
      <c r="KME565" s="123"/>
      <c r="KMF565" s="123"/>
      <c r="KMG565" s="123"/>
      <c r="KMH565" s="123"/>
      <c r="KMI565" s="123"/>
      <c r="KMJ565" s="123"/>
      <c r="KMK565" s="123"/>
      <c r="KML565" s="123"/>
      <c r="KMM565" s="123"/>
      <c r="KMN565" s="123"/>
      <c r="KMO565" s="123"/>
      <c r="KMP565" s="123"/>
      <c r="KMQ565" s="123"/>
      <c r="KMR565" s="123"/>
      <c r="KMS565" s="123"/>
      <c r="KMT565" s="123"/>
      <c r="KMU565" s="123"/>
      <c r="KMV565" s="123"/>
      <c r="KMW565" s="123"/>
      <c r="KMX565" s="123"/>
      <c r="KMY565" s="123"/>
      <c r="KMZ565" s="123"/>
      <c r="KNA565" s="123"/>
      <c r="KNB565" s="123"/>
      <c r="KNC565" s="123"/>
      <c r="KND565" s="123"/>
      <c r="KNE565" s="123"/>
      <c r="KNF565" s="123"/>
      <c r="KNG565" s="123"/>
      <c r="KNH565" s="123"/>
      <c r="KNI565" s="123"/>
      <c r="KNJ565" s="123"/>
      <c r="KNK565" s="123"/>
      <c r="KNL565" s="123"/>
      <c r="KNM565" s="123"/>
      <c r="KNN565" s="123"/>
      <c r="KNO565" s="123"/>
      <c r="KNP565" s="123"/>
      <c r="KNQ565" s="123"/>
      <c r="KNR565" s="123"/>
      <c r="KNS565" s="123"/>
      <c r="KNT565" s="123"/>
      <c r="KNU565" s="123"/>
      <c r="KNV565" s="123"/>
      <c r="KNW565" s="123"/>
      <c r="KNX565" s="123"/>
      <c r="KNY565" s="123"/>
      <c r="KNZ565" s="123"/>
      <c r="KOA565" s="123"/>
      <c r="KOB565" s="123"/>
      <c r="KOC565" s="123"/>
      <c r="KOD565" s="123"/>
      <c r="KOE565" s="123"/>
      <c r="KOF565" s="123"/>
      <c r="KOG565" s="123"/>
      <c r="KOH565" s="123"/>
      <c r="KOI565" s="123"/>
      <c r="KOJ565" s="123"/>
      <c r="KOK565" s="123"/>
      <c r="KOL565" s="123"/>
      <c r="KOM565" s="123"/>
      <c r="KON565" s="123"/>
      <c r="KOO565" s="123"/>
      <c r="KOP565" s="123"/>
      <c r="KOQ565" s="123"/>
      <c r="KOR565" s="123"/>
      <c r="KOS565" s="123"/>
      <c r="KOT565" s="123"/>
      <c r="KOU565" s="123"/>
      <c r="KOV565" s="123"/>
      <c r="KOW565" s="123"/>
      <c r="KOX565" s="123"/>
      <c r="KOY565" s="123"/>
      <c r="KOZ565" s="123"/>
      <c r="KPA565" s="123"/>
      <c r="KPB565" s="123"/>
      <c r="KPC565" s="123"/>
      <c r="KPD565" s="123"/>
      <c r="KPE565" s="123"/>
      <c r="KPF565" s="123"/>
      <c r="KPG565" s="123"/>
      <c r="KPH565" s="123"/>
      <c r="KPI565" s="123"/>
      <c r="KPJ565" s="123"/>
      <c r="KPK565" s="123"/>
      <c r="KPL565" s="123"/>
      <c r="KPM565" s="123"/>
      <c r="KPN565" s="123"/>
      <c r="KPO565" s="123"/>
      <c r="KPP565" s="123"/>
      <c r="KPQ565" s="123"/>
      <c r="KPR565" s="123"/>
      <c r="KPS565" s="123"/>
      <c r="KPT565" s="123"/>
      <c r="KPU565" s="123"/>
      <c r="KPV565" s="123"/>
      <c r="KPW565" s="123"/>
      <c r="KPX565" s="123"/>
      <c r="KPY565" s="123"/>
      <c r="KPZ565" s="123"/>
      <c r="KQA565" s="123"/>
      <c r="KQB565" s="123"/>
      <c r="KQC565" s="123"/>
      <c r="KQD565" s="123"/>
      <c r="KQE565" s="123"/>
      <c r="KQF565" s="123"/>
      <c r="KQG565" s="123"/>
      <c r="KQH565" s="123"/>
      <c r="KQI565" s="123"/>
      <c r="KQJ565" s="123"/>
      <c r="KQK565" s="123"/>
      <c r="KQL565" s="123"/>
      <c r="KQM565" s="123"/>
      <c r="KQN565" s="123"/>
      <c r="KQO565" s="123"/>
      <c r="KQP565" s="123"/>
      <c r="KQQ565" s="123"/>
      <c r="KQR565" s="123"/>
      <c r="KQS565" s="123"/>
      <c r="KQT565" s="123"/>
      <c r="KQU565" s="123"/>
      <c r="KQV565" s="123"/>
      <c r="KQW565" s="123"/>
      <c r="KQX565" s="123"/>
      <c r="KQY565" s="123"/>
      <c r="KQZ565" s="123"/>
      <c r="KRA565" s="123"/>
      <c r="KRB565" s="123"/>
      <c r="KRC565" s="123"/>
      <c r="KRD565" s="123"/>
      <c r="KRE565" s="123"/>
      <c r="KRF565" s="123"/>
      <c r="KRG565" s="123"/>
      <c r="KRH565" s="123"/>
      <c r="KRI565" s="123"/>
      <c r="KRJ565" s="123"/>
      <c r="KRK565" s="123"/>
      <c r="KRL565" s="123"/>
      <c r="KRM565" s="123"/>
      <c r="KRN565" s="123"/>
      <c r="KRO565" s="123"/>
      <c r="KRP565" s="123"/>
      <c r="KRQ565" s="123"/>
      <c r="KRR565" s="123"/>
      <c r="KRS565" s="123"/>
      <c r="KRT565" s="123"/>
      <c r="KRU565" s="123"/>
      <c r="KRV565" s="123"/>
      <c r="KRW565" s="123"/>
      <c r="KRX565" s="123"/>
      <c r="KRY565" s="123"/>
      <c r="KRZ565" s="123"/>
      <c r="KSA565" s="123"/>
      <c r="KSB565" s="123"/>
      <c r="KSC565" s="123"/>
      <c r="KSD565" s="123"/>
      <c r="KSE565" s="123"/>
      <c r="KSF565" s="123"/>
      <c r="KSG565" s="123"/>
      <c r="KSH565" s="123"/>
      <c r="KSI565" s="123"/>
      <c r="KSJ565" s="123"/>
      <c r="KSK565" s="123"/>
      <c r="KSL565" s="123"/>
      <c r="KSM565" s="123"/>
      <c r="KSN565" s="123"/>
      <c r="KSO565" s="123"/>
      <c r="KSP565" s="123"/>
      <c r="KSQ565" s="123"/>
      <c r="KSR565" s="123"/>
      <c r="KSS565" s="123"/>
      <c r="KST565" s="123"/>
      <c r="KSU565" s="123"/>
      <c r="KSV565" s="123"/>
      <c r="KSW565" s="123"/>
      <c r="KSX565" s="123"/>
      <c r="KSY565" s="123"/>
      <c r="KSZ565" s="123"/>
      <c r="KTA565" s="123"/>
      <c r="KTB565" s="123"/>
      <c r="KTC565" s="123"/>
      <c r="KTD565" s="123"/>
      <c r="KTE565" s="123"/>
      <c r="KTF565" s="123"/>
      <c r="KTG565" s="123"/>
      <c r="KTH565" s="123"/>
      <c r="KTI565" s="123"/>
      <c r="KTJ565" s="123"/>
      <c r="KTK565" s="123"/>
      <c r="KTL565" s="123"/>
      <c r="KTM565" s="123"/>
      <c r="KTN565" s="123"/>
      <c r="KTO565" s="123"/>
      <c r="KTP565" s="123"/>
      <c r="KTQ565" s="123"/>
      <c r="KTR565" s="123"/>
      <c r="KTS565" s="123"/>
      <c r="KTT565" s="123"/>
      <c r="KTU565" s="123"/>
      <c r="KTV565" s="123"/>
      <c r="KTW565" s="123"/>
      <c r="KTX565" s="123"/>
      <c r="KTY565" s="123"/>
      <c r="KTZ565" s="123"/>
      <c r="KUA565" s="123"/>
      <c r="KUB565" s="123"/>
      <c r="KUC565" s="123"/>
      <c r="KUD565" s="123"/>
      <c r="KUE565" s="123"/>
      <c r="KUF565" s="123"/>
      <c r="KUG565" s="123"/>
      <c r="KUH565" s="123"/>
      <c r="KUI565" s="123"/>
      <c r="KUJ565" s="123"/>
      <c r="KUK565" s="123"/>
      <c r="KUL565" s="123"/>
      <c r="KUM565" s="123"/>
      <c r="KUN565" s="123"/>
      <c r="KUO565" s="123"/>
      <c r="KUP565" s="123"/>
      <c r="KUQ565" s="123"/>
      <c r="KUR565" s="123"/>
      <c r="KUS565" s="123"/>
      <c r="KUT565" s="123"/>
      <c r="KUU565" s="123"/>
      <c r="KUV565" s="123"/>
      <c r="KUW565" s="123"/>
      <c r="KUX565" s="123"/>
      <c r="KUY565" s="123"/>
      <c r="KUZ565" s="123"/>
      <c r="KVA565" s="123"/>
      <c r="KVB565" s="123"/>
      <c r="KVC565" s="123"/>
      <c r="KVD565" s="123"/>
      <c r="KVE565" s="123"/>
      <c r="KVF565" s="123"/>
      <c r="KVG565" s="123"/>
      <c r="KVH565" s="123"/>
      <c r="KVI565" s="123"/>
      <c r="KVJ565" s="123"/>
      <c r="KVK565" s="123"/>
      <c r="KVL565" s="123"/>
      <c r="KVM565" s="123"/>
      <c r="KVN565" s="123"/>
      <c r="KVO565" s="123"/>
      <c r="KVP565" s="123"/>
      <c r="KVQ565" s="123"/>
      <c r="KVR565" s="123"/>
      <c r="KVS565" s="123"/>
      <c r="KVT565" s="123"/>
      <c r="KVU565" s="123"/>
      <c r="KVV565" s="123"/>
      <c r="KVW565" s="123"/>
      <c r="KVX565" s="123"/>
      <c r="KVY565" s="123"/>
      <c r="KVZ565" s="123"/>
      <c r="KWA565" s="123"/>
      <c r="KWB565" s="123"/>
      <c r="KWC565" s="123"/>
      <c r="KWD565" s="123"/>
      <c r="KWE565" s="123"/>
      <c r="KWF565" s="123"/>
      <c r="KWG565" s="123"/>
      <c r="KWH565" s="123"/>
      <c r="KWI565" s="123"/>
      <c r="KWJ565" s="123"/>
      <c r="KWK565" s="123"/>
      <c r="KWL565" s="123"/>
      <c r="KWM565" s="123"/>
      <c r="KWN565" s="123"/>
      <c r="KWO565" s="123"/>
      <c r="KWP565" s="123"/>
      <c r="KWQ565" s="123"/>
      <c r="KWR565" s="123"/>
      <c r="KWS565" s="123"/>
      <c r="KWT565" s="123"/>
      <c r="KWU565" s="123"/>
      <c r="KWV565" s="123"/>
      <c r="KWW565" s="123"/>
      <c r="KWX565" s="123"/>
      <c r="KWY565" s="123"/>
      <c r="KWZ565" s="123"/>
      <c r="KXA565" s="123"/>
      <c r="KXB565" s="123"/>
      <c r="KXC565" s="123"/>
      <c r="KXD565" s="123"/>
      <c r="KXE565" s="123"/>
      <c r="KXF565" s="123"/>
      <c r="KXG565" s="123"/>
      <c r="KXH565" s="123"/>
      <c r="KXI565" s="123"/>
      <c r="KXJ565" s="123"/>
      <c r="KXK565" s="123"/>
      <c r="KXL565" s="123"/>
      <c r="KXM565" s="123"/>
      <c r="KXN565" s="123"/>
      <c r="KXO565" s="123"/>
      <c r="KXP565" s="123"/>
      <c r="KXQ565" s="123"/>
      <c r="KXR565" s="123"/>
      <c r="KXS565" s="123"/>
      <c r="KXT565" s="123"/>
      <c r="KXU565" s="123"/>
      <c r="KXV565" s="123"/>
      <c r="KXW565" s="123"/>
      <c r="KXX565" s="123"/>
      <c r="KXY565" s="123"/>
      <c r="KXZ565" s="123"/>
      <c r="KYA565" s="123"/>
      <c r="KYB565" s="123"/>
      <c r="KYC565" s="123"/>
      <c r="KYD565" s="123"/>
      <c r="KYE565" s="123"/>
      <c r="KYF565" s="123"/>
      <c r="KYG565" s="123"/>
      <c r="KYH565" s="123"/>
      <c r="KYI565" s="123"/>
      <c r="KYJ565" s="123"/>
      <c r="KYK565" s="123"/>
      <c r="KYL565" s="123"/>
      <c r="KYM565" s="123"/>
      <c r="KYN565" s="123"/>
      <c r="KYO565" s="123"/>
      <c r="KYP565" s="123"/>
      <c r="KYQ565" s="123"/>
      <c r="KYR565" s="123"/>
      <c r="KYS565" s="123"/>
      <c r="KYT565" s="123"/>
      <c r="KYU565" s="123"/>
      <c r="KYV565" s="123"/>
      <c r="KYW565" s="123"/>
      <c r="KYX565" s="123"/>
      <c r="KYY565" s="123"/>
      <c r="KYZ565" s="123"/>
      <c r="KZA565" s="123"/>
      <c r="KZB565" s="123"/>
      <c r="KZC565" s="123"/>
      <c r="KZD565" s="123"/>
      <c r="KZE565" s="123"/>
      <c r="KZF565" s="123"/>
      <c r="KZG565" s="123"/>
      <c r="KZH565" s="123"/>
      <c r="KZI565" s="123"/>
      <c r="KZJ565" s="123"/>
      <c r="KZK565" s="123"/>
      <c r="KZL565" s="123"/>
      <c r="KZM565" s="123"/>
      <c r="KZN565" s="123"/>
      <c r="KZO565" s="123"/>
      <c r="KZP565" s="123"/>
      <c r="KZQ565" s="123"/>
      <c r="KZR565" s="123"/>
      <c r="KZS565" s="123"/>
      <c r="KZT565" s="123"/>
      <c r="KZU565" s="123"/>
      <c r="KZV565" s="123"/>
      <c r="KZW565" s="123"/>
      <c r="KZX565" s="123"/>
      <c r="KZY565" s="123"/>
      <c r="KZZ565" s="123"/>
      <c r="LAA565" s="123"/>
      <c r="LAB565" s="123"/>
      <c r="LAC565" s="123"/>
      <c r="LAD565" s="123"/>
      <c r="LAE565" s="123"/>
      <c r="LAF565" s="123"/>
      <c r="LAG565" s="123"/>
      <c r="LAH565" s="123"/>
      <c r="LAI565" s="123"/>
      <c r="LAJ565" s="123"/>
      <c r="LAK565" s="123"/>
      <c r="LAL565" s="123"/>
      <c r="LAM565" s="123"/>
      <c r="LAN565" s="123"/>
      <c r="LAO565" s="123"/>
      <c r="LAP565" s="123"/>
      <c r="LAQ565" s="123"/>
      <c r="LAR565" s="123"/>
      <c r="LAS565" s="123"/>
      <c r="LAT565" s="123"/>
      <c r="LAU565" s="123"/>
      <c r="LAV565" s="123"/>
      <c r="LAW565" s="123"/>
      <c r="LAX565" s="123"/>
      <c r="LAY565" s="123"/>
      <c r="LAZ565" s="123"/>
      <c r="LBA565" s="123"/>
      <c r="LBB565" s="123"/>
      <c r="LBC565" s="123"/>
      <c r="LBD565" s="123"/>
      <c r="LBE565" s="123"/>
      <c r="LBF565" s="123"/>
      <c r="LBG565" s="123"/>
      <c r="LBH565" s="123"/>
      <c r="LBI565" s="123"/>
      <c r="LBJ565" s="123"/>
      <c r="LBK565" s="123"/>
      <c r="LBL565" s="123"/>
      <c r="LBM565" s="123"/>
      <c r="LBN565" s="123"/>
      <c r="LBO565" s="123"/>
      <c r="LBP565" s="123"/>
      <c r="LBQ565" s="123"/>
      <c r="LBR565" s="123"/>
      <c r="LBS565" s="123"/>
      <c r="LBT565" s="123"/>
      <c r="LBU565" s="123"/>
      <c r="LBV565" s="123"/>
      <c r="LBW565" s="123"/>
      <c r="LBX565" s="123"/>
      <c r="LBY565" s="123"/>
      <c r="LBZ565" s="123"/>
      <c r="LCA565" s="123"/>
      <c r="LCB565" s="123"/>
      <c r="LCC565" s="123"/>
      <c r="LCD565" s="123"/>
      <c r="LCE565" s="123"/>
      <c r="LCF565" s="123"/>
      <c r="LCG565" s="123"/>
      <c r="LCH565" s="123"/>
      <c r="LCI565" s="123"/>
      <c r="LCJ565" s="123"/>
      <c r="LCK565" s="123"/>
      <c r="LCL565" s="123"/>
      <c r="LCM565" s="123"/>
      <c r="LCN565" s="123"/>
      <c r="LCO565" s="123"/>
      <c r="LCP565" s="123"/>
      <c r="LCQ565" s="123"/>
      <c r="LCR565" s="123"/>
      <c r="LCS565" s="123"/>
      <c r="LCT565" s="123"/>
      <c r="LCU565" s="123"/>
      <c r="LCV565" s="123"/>
      <c r="LCW565" s="123"/>
      <c r="LCX565" s="123"/>
      <c r="LCY565" s="123"/>
      <c r="LCZ565" s="123"/>
      <c r="LDA565" s="123"/>
      <c r="LDB565" s="123"/>
      <c r="LDC565" s="123"/>
      <c r="LDD565" s="123"/>
      <c r="LDE565" s="123"/>
      <c r="LDF565" s="123"/>
      <c r="LDG565" s="123"/>
      <c r="LDH565" s="123"/>
      <c r="LDI565" s="123"/>
      <c r="LDJ565" s="123"/>
      <c r="LDK565" s="123"/>
      <c r="LDL565" s="123"/>
      <c r="LDM565" s="123"/>
      <c r="LDN565" s="123"/>
      <c r="LDO565" s="123"/>
      <c r="LDP565" s="123"/>
      <c r="LDQ565" s="123"/>
      <c r="LDR565" s="123"/>
      <c r="LDS565" s="123"/>
      <c r="LDT565" s="123"/>
      <c r="LDU565" s="123"/>
      <c r="LDV565" s="123"/>
      <c r="LDW565" s="123"/>
      <c r="LDX565" s="123"/>
      <c r="LDY565" s="123"/>
      <c r="LDZ565" s="123"/>
      <c r="LEA565" s="123"/>
      <c r="LEB565" s="123"/>
      <c r="LEC565" s="123"/>
      <c r="LED565" s="123"/>
      <c r="LEE565" s="123"/>
      <c r="LEF565" s="123"/>
      <c r="LEG565" s="123"/>
      <c r="LEH565" s="123"/>
      <c r="LEI565" s="123"/>
      <c r="LEJ565" s="123"/>
      <c r="LEK565" s="123"/>
      <c r="LEL565" s="123"/>
      <c r="LEM565" s="123"/>
      <c r="LEN565" s="123"/>
      <c r="LEO565" s="123"/>
      <c r="LEP565" s="123"/>
      <c r="LEQ565" s="123"/>
      <c r="LER565" s="123"/>
      <c r="LES565" s="123"/>
      <c r="LET565" s="123"/>
      <c r="LEU565" s="123"/>
      <c r="LEV565" s="123"/>
      <c r="LEW565" s="123"/>
      <c r="LEX565" s="123"/>
      <c r="LEY565" s="123"/>
      <c r="LEZ565" s="123"/>
      <c r="LFA565" s="123"/>
      <c r="LFB565" s="123"/>
      <c r="LFC565" s="123"/>
      <c r="LFD565" s="123"/>
      <c r="LFE565" s="123"/>
      <c r="LFF565" s="123"/>
      <c r="LFG565" s="123"/>
      <c r="LFH565" s="123"/>
      <c r="LFI565" s="123"/>
      <c r="LFJ565" s="123"/>
      <c r="LFK565" s="123"/>
      <c r="LFL565" s="123"/>
      <c r="LFM565" s="123"/>
      <c r="LFN565" s="123"/>
      <c r="LFO565" s="123"/>
      <c r="LFP565" s="123"/>
      <c r="LFQ565" s="123"/>
      <c r="LFR565" s="123"/>
      <c r="LFS565" s="123"/>
      <c r="LFT565" s="123"/>
      <c r="LFU565" s="123"/>
      <c r="LFV565" s="123"/>
      <c r="LFW565" s="123"/>
      <c r="LFX565" s="123"/>
      <c r="LFY565" s="123"/>
      <c r="LFZ565" s="123"/>
      <c r="LGA565" s="123"/>
      <c r="LGB565" s="123"/>
      <c r="LGC565" s="123"/>
      <c r="LGD565" s="123"/>
      <c r="LGE565" s="123"/>
      <c r="LGF565" s="123"/>
      <c r="LGG565" s="123"/>
      <c r="LGH565" s="123"/>
      <c r="LGI565" s="123"/>
      <c r="LGJ565" s="123"/>
      <c r="LGK565" s="123"/>
      <c r="LGL565" s="123"/>
      <c r="LGM565" s="123"/>
      <c r="LGN565" s="123"/>
      <c r="LGO565" s="123"/>
      <c r="LGP565" s="123"/>
      <c r="LGQ565" s="123"/>
      <c r="LGR565" s="123"/>
      <c r="LGS565" s="123"/>
      <c r="LGT565" s="123"/>
      <c r="LGU565" s="123"/>
      <c r="LGV565" s="123"/>
      <c r="LGW565" s="123"/>
      <c r="LGX565" s="123"/>
      <c r="LGY565" s="123"/>
      <c r="LGZ565" s="123"/>
      <c r="LHA565" s="123"/>
      <c r="LHB565" s="123"/>
      <c r="LHC565" s="123"/>
      <c r="LHD565" s="123"/>
      <c r="LHE565" s="123"/>
      <c r="LHF565" s="123"/>
      <c r="LHG565" s="123"/>
      <c r="LHH565" s="123"/>
      <c r="LHI565" s="123"/>
      <c r="LHJ565" s="123"/>
      <c r="LHK565" s="123"/>
      <c r="LHL565" s="123"/>
      <c r="LHM565" s="123"/>
      <c r="LHN565" s="123"/>
      <c r="LHO565" s="123"/>
      <c r="LHP565" s="123"/>
      <c r="LHQ565" s="123"/>
      <c r="LHR565" s="123"/>
      <c r="LHS565" s="123"/>
      <c r="LHT565" s="123"/>
      <c r="LHU565" s="123"/>
      <c r="LHV565" s="123"/>
      <c r="LHW565" s="123"/>
      <c r="LHX565" s="123"/>
      <c r="LHY565" s="123"/>
      <c r="LHZ565" s="123"/>
      <c r="LIA565" s="123"/>
      <c r="LIB565" s="123"/>
      <c r="LIC565" s="123"/>
      <c r="LID565" s="123"/>
      <c r="LIE565" s="123"/>
      <c r="LIF565" s="123"/>
      <c r="LIG565" s="123"/>
      <c r="LIH565" s="123"/>
      <c r="LII565" s="123"/>
      <c r="LIJ565" s="123"/>
      <c r="LIK565" s="123"/>
      <c r="LIL565" s="123"/>
      <c r="LIM565" s="123"/>
      <c r="LIN565" s="123"/>
      <c r="LIO565" s="123"/>
      <c r="LIP565" s="123"/>
      <c r="LIQ565" s="123"/>
      <c r="LIR565" s="123"/>
      <c r="LIS565" s="123"/>
      <c r="LIT565" s="123"/>
      <c r="LIU565" s="123"/>
      <c r="LIV565" s="123"/>
      <c r="LIW565" s="123"/>
      <c r="LIX565" s="123"/>
      <c r="LIY565" s="123"/>
      <c r="LIZ565" s="123"/>
      <c r="LJA565" s="123"/>
      <c r="LJB565" s="123"/>
      <c r="LJC565" s="123"/>
      <c r="LJD565" s="123"/>
      <c r="LJE565" s="123"/>
      <c r="LJF565" s="123"/>
      <c r="LJG565" s="123"/>
      <c r="LJH565" s="123"/>
      <c r="LJI565" s="123"/>
      <c r="LJJ565" s="123"/>
      <c r="LJK565" s="123"/>
      <c r="LJL565" s="123"/>
      <c r="LJM565" s="123"/>
      <c r="LJN565" s="123"/>
      <c r="LJO565" s="123"/>
      <c r="LJP565" s="123"/>
      <c r="LJQ565" s="123"/>
      <c r="LJR565" s="123"/>
      <c r="LJS565" s="123"/>
      <c r="LJT565" s="123"/>
      <c r="LJU565" s="123"/>
      <c r="LJV565" s="123"/>
      <c r="LJW565" s="123"/>
      <c r="LJX565" s="123"/>
      <c r="LJY565" s="123"/>
      <c r="LJZ565" s="123"/>
      <c r="LKA565" s="123"/>
      <c r="LKB565" s="123"/>
      <c r="LKC565" s="123"/>
      <c r="LKD565" s="123"/>
      <c r="LKE565" s="123"/>
      <c r="LKF565" s="123"/>
      <c r="LKG565" s="123"/>
      <c r="LKH565" s="123"/>
      <c r="LKI565" s="123"/>
      <c r="LKJ565" s="123"/>
      <c r="LKK565" s="123"/>
      <c r="LKL565" s="123"/>
      <c r="LKM565" s="123"/>
      <c r="LKN565" s="123"/>
      <c r="LKO565" s="123"/>
      <c r="LKP565" s="123"/>
      <c r="LKQ565" s="123"/>
      <c r="LKR565" s="123"/>
      <c r="LKS565" s="123"/>
      <c r="LKT565" s="123"/>
      <c r="LKU565" s="123"/>
      <c r="LKV565" s="123"/>
      <c r="LKW565" s="123"/>
      <c r="LKX565" s="123"/>
      <c r="LKY565" s="123"/>
      <c r="LKZ565" s="123"/>
      <c r="LLA565" s="123"/>
      <c r="LLB565" s="123"/>
      <c r="LLC565" s="123"/>
      <c r="LLD565" s="123"/>
      <c r="LLE565" s="123"/>
      <c r="LLF565" s="123"/>
      <c r="LLG565" s="123"/>
      <c r="LLH565" s="123"/>
      <c r="LLI565" s="123"/>
      <c r="LLJ565" s="123"/>
      <c r="LLK565" s="123"/>
      <c r="LLL565" s="123"/>
      <c r="LLM565" s="123"/>
      <c r="LLN565" s="123"/>
      <c r="LLO565" s="123"/>
      <c r="LLP565" s="123"/>
      <c r="LLQ565" s="123"/>
      <c r="LLR565" s="123"/>
      <c r="LLS565" s="123"/>
      <c r="LLT565" s="123"/>
      <c r="LLU565" s="123"/>
      <c r="LLV565" s="123"/>
      <c r="LLW565" s="123"/>
      <c r="LLX565" s="123"/>
      <c r="LLY565" s="123"/>
      <c r="LLZ565" s="123"/>
      <c r="LMA565" s="123"/>
      <c r="LMB565" s="123"/>
      <c r="LMC565" s="123"/>
      <c r="LMD565" s="123"/>
      <c r="LME565" s="123"/>
      <c r="LMF565" s="123"/>
      <c r="LMG565" s="123"/>
      <c r="LMH565" s="123"/>
      <c r="LMI565" s="123"/>
      <c r="LMJ565" s="123"/>
      <c r="LMK565" s="123"/>
      <c r="LML565" s="123"/>
      <c r="LMM565" s="123"/>
      <c r="LMN565" s="123"/>
      <c r="LMO565" s="123"/>
      <c r="LMP565" s="123"/>
      <c r="LMQ565" s="123"/>
      <c r="LMR565" s="123"/>
      <c r="LMS565" s="123"/>
      <c r="LMT565" s="123"/>
      <c r="LMU565" s="123"/>
      <c r="LMV565" s="123"/>
      <c r="LMW565" s="123"/>
      <c r="LMX565" s="123"/>
      <c r="LMY565" s="123"/>
      <c r="LMZ565" s="123"/>
      <c r="LNA565" s="123"/>
      <c r="LNB565" s="123"/>
      <c r="LNC565" s="123"/>
      <c r="LND565" s="123"/>
      <c r="LNE565" s="123"/>
      <c r="LNF565" s="123"/>
      <c r="LNG565" s="123"/>
      <c r="LNH565" s="123"/>
      <c r="LNI565" s="123"/>
      <c r="LNJ565" s="123"/>
      <c r="LNK565" s="123"/>
      <c r="LNL565" s="123"/>
      <c r="LNM565" s="123"/>
      <c r="LNN565" s="123"/>
      <c r="LNO565" s="123"/>
      <c r="LNP565" s="123"/>
      <c r="LNQ565" s="123"/>
      <c r="LNR565" s="123"/>
      <c r="LNS565" s="123"/>
      <c r="LNT565" s="123"/>
      <c r="LNU565" s="123"/>
      <c r="LNV565" s="123"/>
      <c r="LNW565" s="123"/>
      <c r="LNX565" s="123"/>
      <c r="LNY565" s="123"/>
      <c r="LNZ565" s="123"/>
      <c r="LOA565" s="123"/>
      <c r="LOB565" s="123"/>
      <c r="LOC565" s="123"/>
      <c r="LOD565" s="123"/>
      <c r="LOE565" s="123"/>
      <c r="LOF565" s="123"/>
      <c r="LOG565" s="123"/>
      <c r="LOH565" s="123"/>
      <c r="LOI565" s="123"/>
      <c r="LOJ565" s="123"/>
      <c r="LOK565" s="123"/>
      <c r="LOL565" s="123"/>
      <c r="LOM565" s="123"/>
      <c r="LON565" s="123"/>
      <c r="LOO565" s="123"/>
      <c r="LOP565" s="123"/>
      <c r="LOQ565" s="123"/>
      <c r="LOR565" s="123"/>
      <c r="LOS565" s="123"/>
      <c r="LOT565" s="123"/>
      <c r="LOU565" s="123"/>
      <c r="LOV565" s="123"/>
      <c r="LOW565" s="123"/>
      <c r="LOX565" s="123"/>
      <c r="LOY565" s="123"/>
      <c r="LOZ565" s="123"/>
      <c r="LPA565" s="123"/>
      <c r="LPB565" s="123"/>
      <c r="LPC565" s="123"/>
      <c r="LPD565" s="123"/>
      <c r="LPE565" s="123"/>
      <c r="LPF565" s="123"/>
      <c r="LPG565" s="123"/>
      <c r="LPH565" s="123"/>
      <c r="LPI565" s="123"/>
      <c r="LPJ565" s="123"/>
      <c r="LPK565" s="123"/>
      <c r="LPL565" s="123"/>
      <c r="LPM565" s="123"/>
      <c r="LPN565" s="123"/>
      <c r="LPO565" s="123"/>
      <c r="LPP565" s="123"/>
      <c r="LPQ565" s="123"/>
      <c r="LPR565" s="123"/>
      <c r="LPS565" s="123"/>
      <c r="LPT565" s="123"/>
      <c r="LPU565" s="123"/>
      <c r="LPV565" s="123"/>
      <c r="LPW565" s="123"/>
      <c r="LPX565" s="123"/>
      <c r="LPY565" s="123"/>
      <c r="LPZ565" s="123"/>
      <c r="LQA565" s="123"/>
      <c r="LQB565" s="123"/>
      <c r="LQC565" s="123"/>
      <c r="LQD565" s="123"/>
      <c r="LQE565" s="123"/>
      <c r="LQF565" s="123"/>
      <c r="LQG565" s="123"/>
      <c r="LQH565" s="123"/>
      <c r="LQI565" s="123"/>
      <c r="LQJ565" s="123"/>
      <c r="LQK565" s="123"/>
      <c r="LQL565" s="123"/>
      <c r="LQM565" s="123"/>
      <c r="LQN565" s="123"/>
      <c r="LQO565" s="123"/>
      <c r="LQP565" s="123"/>
      <c r="LQQ565" s="123"/>
      <c r="LQR565" s="123"/>
      <c r="LQS565" s="123"/>
      <c r="LQT565" s="123"/>
      <c r="LQU565" s="123"/>
      <c r="LQV565" s="123"/>
      <c r="LQW565" s="123"/>
      <c r="LQX565" s="123"/>
      <c r="LQY565" s="123"/>
      <c r="LQZ565" s="123"/>
      <c r="LRA565" s="123"/>
      <c r="LRB565" s="123"/>
      <c r="LRC565" s="123"/>
      <c r="LRD565" s="123"/>
      <c r="LRE565" s="123"/>
      <c r="LRF565" s="123"/>
      <c r="LRG565" s="123"/>
      <c r="LRH565" s="123"/>
      <c r="LRI565" s="123"/>
      <c r="LRJ565" s="123"/>
      <c r="LRK565" s="123"/>
      <c r="LRL565" s="123"/>
      <c r="LRM565" s="123"/>
      <c r="LRN565" s="123"/>
      <c r="LRO565" s="123"/>
      <c r="LRP565" s="123"/>
      <c r="LRQ565" s="123"/>
      <c r="LRR565" s="123"/>
      <c r="LRS565" s="123"/>
      <c r="LRT565" s="123"/>
      <c r="LRU565" s="123"/>
      <c r="LRV565" s="123"/>
      <c r="LRW565" s="123"/>
      <c r="LRX565" s="123"/>
      <c r="LRY565" s="123"/>
      <c r="LRZ565" s="123"/>
      <c r="LSA565" s="123"/>
      <c r="LSB565" s="123"/>
      <c r="LSC565" s="123"/>
      <c r="LSD565" s="123"/>
      <c r="LSE565" s="123"/>
      <c r="LSF565" s="123"/>
      <c r="LSG565" s="123"/>
      <c r="LSH565" s="123"/>
      <c r="LSI565" s="123"/>
      <c r="LSJ565" s="123"/>
      <c r="LSK565" s="123"/>
      <c r="LSL565" s="123"/>
      <c r="LSM565" s="123"/>
      <c r="LSN565" s="123"/>
      <c r="LSO565" s="123"/>
      <c r="LSP565" s="123"/>
      <c r="LSQ565" s="123"/>
      <c r="LSR565" s="123"/>
      <c r="LSS565" s="123"/>
      <c r="LST565" s="123"/>
      <c r="LSU565" s="123"/>
      <c r="LSV565" s="123"/>
      <c r="LSW565" s="123"/>
      <c r="LSX565" s="123"/>
      <c r="LSY565" s="123"/>
      <c r="LSZ565" s="123"/>
      <c r="LTA565" s="123"/>
      <c r="LTB565" s="123"/>
      <c r="LTC565" s="123"/>
      <c r="LTD565" s="123"/>
      <c r="LTE565" s="123"/>
      <c r="LTF565" s="123"/>
      <c r="LTG565" s="123"/>
      <c r="LTH565" s="123"/>
      <c r="LTI565" s="123"/>
      <c r="LTJ565" s="123"/>
      <c r="LTK565" s="123"/>
      <c r="LTL565" s="123"/>
      <c r="LTM565" s="123"/>
      <c r="LTN565" s="123"/>
      <c r="LTO565" s="123"/>
      <c r="LTP565" s="123"/>
      <c r="LTQ565" s="123"/>
      <c r="LTR565" s="123"/>
      <c r="LTS565" s="123"/>
      <c r="LTT565" s="123"/>
      <c r="LTU565" s="123"/>
      <c r="LTV565" s="123"/>
      <c r="LTW565" s="123"/>
      <c r="LTX565" s="123"/>
      <c r="LTY565" s="123"/>
      <c r="LTZ565" s="123"/>
      <c r="LUA565" s="123"/>
      <c r="LUB565" s="123"/>
      <c r="LUC565" s="123"/>
      <c r="LUD565" s="123"/>
      <c r="LUE565" s="123"/>
      <c r="LUF565" s="123"/>
      <c r="LUG565" s="123"/>
      <c r="LUH565" s="123"/>
      <c r="LUI565" s="123"/>
      <c r="LUJ565" s="123"/>
      <c r="LUK565" s="123"/>
      <c r="LUL565" s="123"/>
      <c r="LUM565" s="123"/>
      <c r="LUN565" s="123"/>
      <c r="LUO565" s="123"/>
      <c r="LUP565" s="123"/>
      <c r="LUQ565" s="123"/>
      <c r="LUR565" s="123"/>
      <c r="LUS565" s="123"/>
      <c r="LUT565" s="123"/>
      <c r="LUU565" s="123"/>
      <c r="LUV565" s="123"/>
      <c r="LUW565" s="123"/>
      <c r="LUX565" s="123"/>
      <c r="LUY565" s="123"/>
      <c r="LUZ565" s="123"/>
      <c r="LVA565" s="123"/>
      <c r="LVB565" s="123"/>
      <c r="LVC565" s="123"/>
      <c r="LVD565" s="123"/>
      <c r="LVE565" s="123"/>
      <c r="LVF565" s="123"/>
      <c r="LVG565" s="123"/>
      <c r="LVH565" s="123"/>
      <c r="LVI565" s="123"/>
      <c r="LVJ565" s="123"/>
      <c r="LVK565" s="123"/>
      <c r="LVL565" s="123"/>
      <c r="LVM565" s="123"/>
      <c r="LVN565" s="123"/>
      <c r="LVO565" s="123"/>
      <c r="LVP565" s="123"/>
      <c r="LVQ565" s="123"/>
      <c r="LVR565" s="123"/>
      <c r="LVS565" s="123"/>
      <c r="LVT565" s="123"/>
      <c r="LVU565" s="123"/>
      <c r="LVV565" s="123"/>
      <c r="LVW565" s="123"/>
      <c r="LVX565" s="123"/>
      <c r="LVY565" s="123"/>
      <c r="LVZ565" s="123"/>
      <c r="LWA565" s="123"/>
      <c r="LWB565" s="123"/>
      <c r="LWC565" s="123"/>
      <c r="LWD565" s="123"/>
      <c r="LWE565" s="123"/>
      <c r="LWF565" s="123"/>
      <c r="LWG565" s="123"/>
      <c r="LWH565" s="123"/>
      <c r="LWI565" s="123"/>
      <c r="LWJ565" s="123"/>
      <c r="LWK565" s="123"/>
      <c r="LWL565" s="123"/>
      <c r="LWM565" s="123"/>
      <c r="LWN565" s="123"/>
      <c r="LWO565" s="123"/>
      <c r="LWP565" s="123"/>
      <c r="LWQ565" s="123"/>
      <c r="LWR565" s="123"/>
      <c r="LWS565" s="123"/>
      <c r="LWT565" s="123"/>
      <c r="LWU565" s="123"/>
      <c r="LWV565" s="123"/>
      <c r="LWW565" s="123"/>
      <c r="LWX565" s="123"/>
      <c r="LWY565" s="123"/>
      <c r="LWZ565" s="123"/>
      <c r="LXA565" s="123"/>
      <c r="LXB565" s="123"/>
      <c r="LXC565" s="123"/>
      <c r="LXD565" s="123"/>
      <c r="LXE565" s="123"/>
      <c r="LXF565" s="123"/>
      <c r="LXG565" s="123"/>
      <c r="LXH565" s="123"/>
      <c r="LXI565" s="123"/>
      <c r="LXJ565" s="123"/>
      <c r="LXK565" s="123"/>
      <c r="LXL565" s="123"/>
      <c r="LXM565" s="123"/>
      <c r="LXN565" s="123"/>
      <c r="LXO565" s="123"/>
      <c r="LXP565" s="123"/>
      <c r="LXQ565" s="123"/>
      <c r="LXR565" s="123"/>
      <c r="LXS565" s="123"/>
      <c r="LXT565" s="123"/>
      <c r="LXU565" s="123"/>
      <c r="LXV565" s="123"/>
      <c r="LXW565" s="123"/>
      <c r="LXX565" s="123"/>
      <c r="LXY565" s="123"/>
      <c r="LXZ565" s="123"/>
      <c r="LYA565" s="123"/>
      <c r="LYB565" s="123"/>
      <c r="LYC565" s="123"/>
      <c r="LYD565" s="123"/>
      <c r="LYE565" s="123"/>
      <c r="LYF565" s="123"/>
      <c r="LYG565" s="123"/>
      <c r="LYH565" s="123"/>
      <c r="LYI565" s="123"/>
      <c r="LYJ565" s="123"/>
      <c r="LYK565" s="123"/>
      <c r="LYL565" s="123"/>
      <c r="LYM565" s="123"/>
      <c r="LYN565" s="123"/>
      <c r="LYO565" s="123"/>
      <c r="LYP565" s="123"/>
      <c r="LYQ565" s="123"/>
      <c r="LYR565" s="123"/>
      <c r="LYS565" s="123"/>
      <c r="LYT565" s="123"/>
      <c r="LYU565" s="123"/>
      <c r="LYV565" s="123"/>
      <c r="LYW565" s="123"/>
      <c r="LYX565" s="123"/>
      <c r="LYY565" s="123"/>
      <c r="LYZ565" s="123"/>
      <c r="LZA565" s="123"/>
      <c r="LZB565" s="123"/>
      <c r="LZC565" s="123"/>
      <c r="LZD565" s="123"/>
      <c r="LZE565" s="123"/>
      <c r="LZF565" s="123"/>
      <c r="LZG565" s="123"/>
      <c r="LZH565" s="123"/>
      <c r="LZI565" s="123"/>
      <c r="LZJ565" s="123"/>
      <c r="LZK565" s="123"/>
      <c r="LZL565" s="123"/>
      <c r="LZM565" s="123"/>
      <c r="LZN565" s="123"/>
      <c r="LZO565" s="123"/>
      <c r="LZP565" s="123"/>
      <c r="LZQ565" s="123"/>
      <c r="LZR565" s="123"/>
      <c r="LZS565" s="123"/>
      <c r="LZT565" s="123"/>
      <c r="LZU565" s="123"/>
      <c r="LZV565" s="123"/>
      <c r="LZW565" s="123"/>
      <c r="LZX565" s="123"/>
      <c r="LZY565" s="123"/>
      <c r="LZZ565" s="123"/>
      <c r="MAA565" s="123"/>
      <c r="MAB565" s="123"/>
      <c r="MAC565" s="123"/>
      <c r="MAD565" s="123"/>
      <c r="MAE565" s="123"/>
      <c r="MAF565" s="123"/>
      <c r="MAG565" s="123"/>
      <c r="MAH565" s="123"/>
      <c r="MAI565" s="123"/>
      <c r="MAJ565" s="123"/>
      <c r="MAK565" s="123"/>
      <c r="MAL565" s="123"/>
      <c r="MAM565" s="123"/>
      <c r="MAN565" s="123"/>
      <c r="MAO565" s="123"/>
      <c r="MAP565" s="123"/>
      <c r="MAQ565" s="123"/>
      <c r="MAR565" s="123"/>
      <c r="MAS565" s="123"/>
      <c r="MAT565" s="123"/>
      <c r="MAU565" s="123"/>
      <c r="MAV565" s="123"/>
      <c r="MAW565" s="123"/>
      <c r="MAX565" s="123"/>
      <c r="MAY565" s="123"/>
      <c r="MAZ565" s="123"/>
      <c r="MBA565" s="123"/>
      <c r="MBB565" s="123"/>
      <c r="MBC565" s="123"/>
      <c r="MBD565" s="123"/>
      <c r="MBE565" s="123"/>
      <c r="MBF565" s="123"/>
      <c r="MBG565" s="123"/>
      <c r="MBH565" s="123"/>
      <c r="MBI565" s="123"/>
      <c r="MBJ565" s="123"/>
      <c r="MBK565" s="123"/>
      <c r="MBL565" s="123"/>
      <c r="MBM565" s="123"/>
      <c r="MBN565" s="123"/>
      <c r="MBO565" s="123"/>
      <c r="MBP565" s="123"/>
      <c r="MBQ565" s="123"/>
      <c r="MBR565" s="123"/>
      <c r="MBS565" s="123"/>
      <c r="MBT565" s="123"/>
      <c r="MBU565" s="123"/>
      <c r="MBV565" s="123"/>
      <c r="MBW565" s="123"/>
      <c r="MBX565" s="123"/>
      <c r="MBY565" s="123"/>
      <c r="MBZ565" s="123"/>
      <c r="MCA565" s="123"/>
      <c r="MCB565" s="123"/>
      <c r="MCC565" s="123"/>
      <c r="MCD565" s="123"/>
      <c r="MCE565" s="123"/>
      <c r="MCF565" s="123"/>
      <c r="MCG565" s="123"/>
      <c r="MCH565" s="123"/>
      <c r="MCI565" s="123"/>
      <c r="MCJ565" s="123"/>
      <c r="MCK565" s="123"/>
      <c r="MCL565" s="123"/>
      <c r="MCM565" s="123"/>
      <c r="MCN565" s="123"/>
      <c r="MCO565" s="123"/>
      <c r="MCP565" s="123"/>
      <c r="MCQ565" s="123"/>
      <c r="MCR565" s="123"/>
      <c r="MCS565" s="123"/>
      <c r="MCT565" s="123"/>
      <c r="MCU565" s="123"/>
      <c r="MCV565" s="123"/>
      <c r="MCW565" s="123"/>
      <c r="MCX565" s="123"/>
      <c r="MCY565" s="123"/>
      <c r="MCZ565" s="123"/>
      <c r="MDA565" s="123"/>
      <c r="MDB565" s="123"/>
      <c r="MDC565" s="123"/>
      <c r="MDD565" s="123"/>
      <c r="MDE565" s="123"/>
      <c r="MDF565" s="123"/>
      <c r="MDG565" s="123"/>
      <c r="MDH565" s="123"/>
      <c r="MDI565" s="123"/>
      <c r="MDJ565" s="123"/>
      <c r="MDK565" s="123"/>
      <c r="MDL565" s="123"/>
      <c r="MDM565" s="123"/>
      <c r="MDN565" s="123"/>
      <c r="MDO565" s="123"/>
      <c r="MDP565" s="123"/>
      <c r="MDQ565" s="123"/>
      <c r="MDR565" s="123"/>
      <c r="MDS565" s="123"/>
      <c r="MDT565" s="123"/>
      <c r="MDU565" s="123"/>
      <c r="MDV565" s="123"/>
      <c r="MDW565" s="123"/>
      <c r="MDX565" s="123"/>
      <c r="MDY565" s="123"/>
      <c r="MDZ565" s="123"/>
      <c r="MEA565" s="123"/>
      <c r="MEB565" s="123"/>
      <c r="MEC565" s="123"/>
      <c r="MED565" s="123"/>
      <c r="MEE565" s="123"/>
      <c r="MEF565" s="123"/>
      <c r="MEG565" s="123"/>
      <c r="MEH565" s="123"/>
      <c r="MEI565" s="123"/>
      <c r="MEJ565" s="123"/>
      <c r="MEK565" s="123"/>
      <c r="MEL565" s="123"/>
      <c r="MEM565" s="123"/>
      <c r="MEN565" s="123"/>
      <c r="MEO565" s="123"/>
      <c r="MEP565" s="123"/>
      <c r="MEQ565" s="123"/>
      <c r="MER565" s="123"/>
      <c r="MES565" s="123"/>
      <c r="MET565" s="123"/>
      <c r="MEU565" s="123"/>
      <c r="MEV565" s="123"/>
      <c r="MEW565" s="123"/>
      <c r="MEX565" s="123"/>
      <c r="MEY565" s="123"/>
      <c r="MEZ565" s="123"/>
      <c r="MFA565" s="123"/>
      <c r="MFB565" s="123"/>
      <c r="MFC565" s="123"/>
      <c r="MFD565" s="123"/>
      <c r="MFE565" s="123"/>
      <c r="MFF565" s="123"/>
      <c r="MFG565" s="123"/>
      <c r="MFH565" s="123"/>
      <c r="MFI565" s="123"/>
      <c r="MFJ565" s="123"/>
      <c r="MFK565" s="123"/>
      <c r="MFL565" s="123"/>
      <c r="MFM565" s="123"/>
      <c r="MFN565" s="123"/>
      <c r="MFO565" s="123"/>
      <c r="MFP565" s="123"/>
      <c r="MFQ565" s="123"/>
      <c r="MFR565" s="123"/>
      <c r="MFS565" s="123"/>
      <c r="MFT565" s="123"/>
      <c r="MFU565" s="123"/>
      <c r="MFV565" s="123"/>
      <c r="MFW565" s="123"/>
      <c r="MFX565" s="123"/>
      <c r="MFY565" s="123"/>
      <c r="MFZ565" s="123"/>
      <c r="MGA565" s="123"/>
      <c r="MGB565" s="123"/>
      <c r="MGC565" s="123"/>
      <c r="MGD565" s="123"/>
      <c r="MGE565" s="123"/>
      <c r="MGF565" s="123"/>
      <c r="MGG565" s="123"/>
      <c r="MGH565" s="123"/>
      <c r="MGI565" s="123"/>
      <c r="MGJ565" s="123"/>
      <c r="MGK565" s="123"/>
      <c r="MGL565" s="123"/>
      <c r="MGM565" s="123"/>
      <c r="MGN565" s="123"/>
      <c r="MGO565" s="123"/>
      <c r="MGP565" s="123"/>
      <c r="MGQ565" s="123"/>
      <c r="MGR565" s="123"/>
      <c r="MGS565" s="123"/>
      <c r="MGT565" s="123"/>
      <c r="MGU565" s="123"/>
      <c r="MGV565" s="123"/>
      <c r="MGW565" s="123"/>
      <c r="MGX565" s="123"/>
      <c r="MGY565" s="123"/>
      <c r="MGZ565" s="123"/>
      <c r="MHA565" s="123"/>
      <c r="MHB565" s="123"/>
      <c r="MHC565" s="123"/>
      <c r="MHD565" s="123"/>
      <c r="MHE565" s="123"/>
      <c r="MHF565" s="123"/>
      <c r="MHG565" s="123"/>
      <c r="MHH565" s="123"/>
      <c r="MHI565" s="123"/>
      <c r="MHJ565" s="123"/>
      <c r="MHK565" s="123"/>
      <c r="MHL565" s="123"/>
      <c r="MHM565" s="123"/>
      <c r="MHN565" s="123"/>
      <c r="MHO565" s="123"/>
      <c r="MHP565" s="123"/>
      <c r="MHQ565" s="123"/>
      <c r="MHR565" s="123"/>
      <c r="MHS565" s="123"/>
      <c r="MHT565" s="123"/>
      <c r="MHU565" s="123"/>
      <c r="MHV565" s="123"/>
      <c r="MHW565" s="123"/>
      <c r="MHX565" s="123"/>
      <c r="MHY565" s="123"/>
      <c r="MHZ565" s="123"/>
      <c r="MIA565" s="123"/>
      <c r="MIB565" s="123"/>
      <c r="MIC565" s="123"/>
      <c r="MID565" s="123"/>
      <c r="MIE565" s="123"/>
      <c r="MIF565" s="123"/>
      <c r="MIG565" s="123"/>
      <c r="MIH565" s="123"/>
      <c r="MII565" s="123"/>
      <c r="MIJ565" s="123"/>
      <c r="MIK565" s="123"/>
      <c r="MIL565" s="123"/>
      <c r="MIM565" s="123"/>
      <c r="MIN565" s="123"/>
      <c r="MIO565" s="123"/>
      <c r="MIP565" s="123"/>
      <c r="MIQ565" s="123"/>
      <c r="MIR565" s="123"/>
      <c r="MIS565" s="123"/>
      <c r="MIT565" s="123"/>
      <c r="MIU565" s="123"/>
      <c r="MIV565" s="123"/>
      <c r="MIW565" s="123"/>
      <c r="MIX565" s="123"/>
      <c r="MIY565" s="123"/>
      <c r="MIZ565" s="123"/>
      <c r="MJA565" s="123"/>
      <c r="MJB565" s="123"/>
      <c r="MJC565" s="123"/>
      <c r="MJD565" s="123"/>
      <c r="MJE565" s="123"/>
      <c r="MJF565" s="123"/>
      <c r="MJG565" s="123"/>
      <c r="MJH565" s="123"/>
      <c r="MJI565" s="123"/>
      <c r="MJJ565" s="123"/>
      <c r="MJK565" s="123"/>
      <c r="MJL565" s="123"/>
      <c r="MJM565" s="123"/>
      <c r="MJN565" s="123"/>
      <c r="MJO565" s="123"/>
      <c r="MJP565" s="123"/>
      <c r="MJQ565" s="123"/>
      <c r="MJR565" s="123"/>
      <c r="MJS565" s="123"/>
      <c r="MJT565" s="123"/>
      <c r="MJU565" s="123"/>
      <c r="MJV565" s="123"/>
      <c r="MJW565" s="123"/>
      <c r="MJX565" s="123"/>
      <c r="MJY565" s="123"/>
      <c r="MJZ565" s="123"/>
      <c r="MKA565" s="123"/>
      <c r="MKB565" s="123"/>
      <c r="MKC565" s="123"/>
      <c r="MKD565" s="123"/>
      <c r="MKE565" s="123"/>
      <c r="MKF565" s="123"/>
      <c r="MKG565" s="123"/>
      <c r="MKH565" s="123"/>
      <c r="MKI565" s="123"/>
      <c r="MKJ565" s="123"/>
      <c r="MKK565" s="123"/>
      <c r="MKL565" s="123"/>
      <c r="MKM565" s="123"/>
      <c r="MKN565" s="123"/>
      <c r="MKO565" s="123"/>
      <c r="MKP565" s="123"/>
      <c r="MKQ565" s="123"/>
      <c r="MKR565" s="123"/>
      <c r="MKS565" s="123"/>
      <c r="MKT565" s="123"/>
      <c r="MKU565" s="123"/>
      <c r="MKV565" s="123"/>
      <c r="MKW565" s="123"/>
      <c r="MKX565" s="123"/>
      <c r="MKY565" s="123"/>
      <c r="MKZ565" s="123"/>
      <c r="MLA565" s="123"/>
      <c r="MLB565" s="123"/>
      <c r="MLC565" s="123"/>
      <c r="MLD565" s="123"/>
      <c r="MLE565" s="123"/>
      <c r="MLF565" s="123"/>
      <c r="MLG565" s="123"/>
      <c r="MLH565" s="123"/>
      <c r="MLI565" s="123"/>
      <c r="MLJ565" s="123"/>
      <c r="MLK565" s="123"/>
      <c r="MLL565" s="123"/>
      <c r="MLM565" s="123"/>
      <c r="MLN565" s="123"/>
      <c r="MLO565" s="123"/>
      <c r="MLP565" s="123"/>
      <c r="MLQ565" s="123"/>
      <c r="MLR565" s="123"/>
      <c r="MLS565" s="123"/>
      <c r="MLT565" s="123"/>
      <c r="MLU565" s="123"/>
      <c r="MLV565" s="123"/>
      <c r="MLW565" s="123"/>
      <c r="MLX565" s="123"/>
      <c r="MLY565" s="123"/>
      <c r="MLZ565" s="123"/>
      <c r="MMA565" s="123"/>
      <c r="MMB565" s="123"/>
      <c r="MMC565" s="123"/>
      <c r="MMD565" s="123"/>
      <c r="MME565" s="123"/>
      <c r="MMF565" s="123"/>
      <c r="MMG565" s="123"/>
      <c r="MMH565" s="123"/>
      <c r="MMI565" s="123"/>
      <c r="MMJ565" s="123"/>
      <c r="MMK565" s="123"/>
      <c r="MML565" s="123"/>
      <c r="MMM565" s="123"/>
      <c r="MMN565" s="123"/>
      <c r="MMO565" s="123"/>
      <c r="MMP565" s="123"/>
      <c r="MMQ565" s="123"/>
      <c r="MMR565" s="123"/>
      <c r="MMS565" s="123"/>
      <c r="MMT565" s="123"/>
      <c r="MMU565" s="123"/>
      <c r="MMV565" s="123"/>
      <c r="MMW565" s="123"/>
      <c r="MMX565" s="123"/>
      <c r="MMY565" s="123"/>
      <c r="MMZ565" s="123"/>
      <c r="MNA565" s="123"/>
      <c r="MNB565" s="123"/>
      <c r="MNC565" s="123"/>
      <c r="MND565" s="123"/>
      <c r="MNE565" s="123"/>
      <c r="MNF565" s="123"/>
      <c r="MNG565" s="123"/>
      <c r="MNH565" s="123"/>
      <c r="MNI565" s="123"/>
      <c r="MNJ565" s="123"/>
      <c r="MNK565" s="123"/>
      <c r="MNL565" s="123"/>
      <c r="MNM565" s="123"/>
      <c r="MNN565" s="123"/>
      <c r="MNO565" s="123"/>
      <c r="MNP565" s="123"/>
      <c r="MNQ565" s="123"/>
      <c r="MNR565" s="123"/>
      <c r="MNS565" s="123"/>
      <c r="MNT565" s="123"/>
      <c r="MNU565" s="123"/>
      <c r="MNV565" s="123"/>
      <c r="MNW565" s="123"/>
      <c r="MNX565" s="123"/>
      <c r="MNY565" s="123"/>
      <c r="MNZ565" s="123"/>
      <c r="MOA565" s="123"/>
      <c r="MOB565" s="123"/>
      <c r="MOC565" s="123"/>
      <c r="MOD565" s="123"/>
      <c r="MOE565" s="123"/>
      <c r="MOF565" s="123"/>
      <c r="MOG565" s="123"/>
      <c r="MOH565" s="123"/>
      <c r="MOI565" s="123"/>
      <c r="MOJ565" s="123"/>
      <c r="MOK565" s="123"/>
      <c r="MOL565" s="123"/>
      <c r="MOM565" s="123"/>
      <c r="MON565" s="123"/>
      <c r="MOO565" s="123"/>
      <c r="MOP565" s="123"/>
      <c r="MOQ565" s="123"/>
      <c r="MOR565" s="123"/>
      <c r="MOS565" s="123"/>
      <c r="MOT565" s="123"/>
      <c r="MOU565" s="123"/>
      <c r="MOV565" s="123"/>
      <c r="MOW565" s="123"/>
      <c r="MOX565" s="123"/>
      <c r="MOY565" s="123"/>
      <c r="MOZ565" s="123"/>
      <c r="MPA565" s="123"/>
      <c r="MPB565" s="123"/>
      <c r="MPC565" s="123"/>
      <c r="MPD565" s="123"/>
      <c r="MPE565" s="123"/>
      <c r="MPF565" s="123"/>
      <c r="MPG565" s="123"/>
      <c r="MPH565" s="123"/>
      <c r="MPI565" s="123"/>
      <c r="MPJ565" s="123"/>
      <c r="MPK565" s="123"/>
      <c r="MPL565" s="123"/>
      <c r="MPM565" s="123"/>
      <c r="MPN565" s="123"/>
      <c r="MPO565" s="123"/>
      <c r="MPP565" s="123"/>
      <c r="MPQ565" s="123"/>
      <c r="MPR565" s="123"/>
      <c r="MPS565" s="123"/>
      <c r="MPT565" s="123"/>
      <c r="MPU565" s="123"/>
      <c r="MPV565" s="123"/>
      <c r="MPW565" s="123"/>
      <c r="MPX565" s="123"/>
      <c r="MPY565" s="123"/>
      <c r="MPZ565" s="123"/>
      <c r="MQA565" s="123"/>
      <c r="MQB565" s="123"/>
      <c r="MQC565" s="123"/>
      <c r="MQD565" s="123"/>
      <c r="MQE565" s="123"/>
      <c r="MQF565" s="123"/>
      <c r="MQG565" s="123"/>
      <c r="MQH565" s="123"/>
      <c r="MQI565" s="123"/>
      <c r="MQJ565" s="123"/>
      <c r="MQK565" s="123"/>
      <c r="MQL565" s="123"/>
      <c r="MQM565" s="123"/>
      <c r="MQN565" s="123"/>
      <c r="MQO565" s="123"/>
      <c r="MQP565" s="123"/>
      <c r="MQQ565" s="123"/>
      <c r="MQR565" s="123"/>
      <c r="MQS565" s="123"/>
      <c r="MQT565" s="123"/>
      <c r="MQU565" s="123"/>
      <c r="MQV565" s="123"/>
      <c r="MQW565" s="123"/>
      <c r="MQX565" s="123"/>
      <c r="MQY565" s="123"/>
      <c r="MQZ565" s="123"/>
      <c r="MRA565" s="123"/>
      <c r="MRB565" s="123"/>
      <c r="MRC565" s="123"/>
      <c r="MRD565" s="123"/>
      <c r="MRE565" s="123"/>
      <c r="MRF565" s="123"/>
      <c r="MRG565" s="123"/>
      <c r="MRH565" s="123"/>
      <c r="MRI565" s="123"/>
      <c r="MRJ565" s="123"/>
      <c r="MRK565" s="123"/>
      <c r="MRL565" s="123"/>
      <c r="MRM565" s="123"/>
      <c r="MRN565" s="123"/>
      <c r="MRO565" s="123"/>
      <c r="MRP565" s="123"/>
      <c r="MRQ565" s="123"/>
      <c r="MRR565" s="123"/>
      <c r="MRS565" s="123"/>
      <c r="MRT565" s="123"/>
      <c r="MRU565" s="123"/>
      <c r="MRV565" s="123"/>
      <c r="MRW565" s="123"/>
      <c r="MRX565" s="123"/>
      <c r="MRY565" s="123"/>
      <c r="MRZ565" s="123"/>
      <c r="MSA565" s="123"/>
      <c r="MSB565" s="123"/>
      <c r="MSC565" s="123"/>
      <c r="MSD565" s="123"/>
      <c r="MSE565" s="123"/>
      <c r="MSF565" s="123"/>
      <c r="MSG565" s="123"/>
      <c r="MSH565" s="123"/>
      <c r="MSI565" s="123"/>
      <c r="MSJ565" s="123"/>
      <c r="MSK565" s="123"/>
      <c r="MSL565" s="123"/>
      <c r="MSM565" s="123"/>
      <c r="MSN565" s="123"/>
      <c r="MSO565" s="123"/>
      <c r="MSP565" s="123"/>
      <c r="MSQ565" s="123"/>
      <c r="MSR565" s="123"/>
      <c r="MSS565" s="123"/>
      <c r="MST565" s="123"/>
      <c r="MSU565" s="123"/>
      <c r="MSV565" s="123"/>
      <c r="MSW565" s="123"/>
      <c r="MSX565" s="123"/>
      <c r="MSY565" s="123"/>
      <c r="MSZ565" s="123"/>
      <c r="MTA565" s="123"/>
      <c r="MTB565" s="123"/>
      <c r="MTC565" s="123"/>
      <c r="MTD565" s="123"/>
      <c r="MTE565" s="123"/>
      <c r="MTF565" s="123"/>
      <c r="MTG565" s="123"/>
      <c r="MTH565" s="123"/>
      <c r="MTI565" s="123"/>
      <c r="MTJ565" s="123"/>
      <c r="MTK565" s="123"/>
      <c r="MTL565" s="123"/>
      <c r="MTM565" s="123"/>
      <c r="MTN565" s="123"/>
      <c r="MTO565" s="123"/>
      <c r="MTP565" s="123"/>
      <c r="MTQ565" s="123"/>
      <c r="MTR565" s="123"/>
      <c r="MTS565" s="123"/>
      <c r="MTT565" s="123"/>
      <c r="MTU565" s="123"/>
      <c r="MTV565" s="123"/>
      <c r="MTW565" s="123"/>
      <c r="MTX565" s="123"/>
      <c r="MTY565" s="123"/>
      <c r="MTZ565" s="123"/>
      <c r="MUA565" s="123"/>
      <c r="MUB565" s="123"/>
      <c r="MUC565" s="123"/>
      <c r="MUD565" s="123"/>
      <c r="MUE565" s="123"/>
      <c r="MUF565" s="123"/>
      <c r="MUG565" s="123"/>
      <c r="MUH565" s="123"/>
      <c r="MUI565" s="123"/>
      <c r="MUJ565" s="123"/>
      <c r="MUK565" s="123"/>
      <c r="MUL565" s="123"/>
      <c r="MUM565" s="123"/>
      <c r="MUN565" s="123"/>
      <c r="MUO565" s="123"/>
      <c r="MUP565" s="123"/>
      <c r="MUQ565" s="123"/>
      <c r="MUR565" s="123"/>
      <c r="MUS565" s="123"/>
      <c r="MUT565" s="123"/>
      <c r="MUU565" s="123"/>
      <c r="MUV565" s="123"/>
      <c r="MUW565" s="123"/>
      <c r="MUX565" s="123"/>
      <c r="MUY565" s="123"/>
      <c r="MUZ565" s="123"/>
      <c r="MVA565" s="123"/>
      <c r="MVB565" s="123"/>
      <c r="MVC565" s="123"/>
      <c r="MVD565" s="123"/>
      <c r="MVE565" s="123"/>
      <c r="MVF565" s="123"/>
      <c r="MVG565" s="123"/>
      <c r="MVH565" s="123"/>
      <c r="MVI565" s="123"/>
      <c r="MVJ565" s="123"/>
      <c r="MVK565" s="123"/>
      <c r="MVL565" s="123"/>
      <c r="MVM565" s="123"/>
      <c r="MVN565" s="123"/>
      <c r="MVO565" s="123"/>
      <c r="MVP565" s="123"/>
      <c r="MVQ565" s="123"/>
      <c r="MVR565" s="123"/>
      <c r="MVS565" s="123"/>
      <c r="MVT565" s="123"/>
      <c r="MVU565" s="123"/>
      <c r="MVV565" s="123"/>
      <c r="MVW565" s="123"/>
      <c r="MVX565" s="123"/>
      <c r="MVY565" s="123"/>
      <c r="MVZ565" s="123"/>
      <c r="MWA565" s="123"/>
      <c r="MWB565" s="123"/>
      <c r="MWC565" s="123"/>
      <c r="MWD565" s="123"/>
      <c r="MWE565" s="123"/>
      <c r="MWF565" s="123"/>
      <c r="MWG565" s="123"/>
      <c r="MWH565" s="123"/>
      <c r="MWI565" s="123"/>
      <c r="MWJ565" s="123"/>
      <c r="MWK565" s="123"/>
      <c r="MWL565" s="123"/>
      <c r="MWM565" s="123"/>
      <c r="MWN565" s="123"/>
      <c r="MWO565" s="123"/>
      <c r="MWP565" s="123"/>
      <c r="MWQ565" s="123"/>
      <c r="MWR565" s="123"/>
      <c r="MWS565" s="123"/>
      <c r="MWT565" s="123"/>
      <c r="MWU565" s="123"/>
      <c r="MWV565" s="123"/>
      <c r="MWW565" s="123"/>
      <c r="MWX565" s="123"/>
      <c r="MWY565" s="123"/>
      <c r="MWZ565" s="123"/>
      <c r="MXA565" s="123"/>
      <c r="MXB565" s="123"/>
      <c r="MXC565" s="123"/>
      <c r="MXD565" s="123"/>
      <c r="MXE565" s="123"/>
      <c r="MXF565" s="123"/>
      <c r="MXG565" s="123"/>
      <c r="MXH565" s="123"/>
      <c r="MXI565" s="123"/>
      <c r="MXJ565" s="123"/>
      <c r="MXK565" s="123"/>
      <c r="MXL565" s="123"/>
      <c r="MXM565" s="123"/>
      <c r="MXN565" s="123"/>
      <c r="MXO565" s="123"/>
      <c r="MXP565" s="123"/>
      <c r="MXQ565" s="123"/>
      <c r="MXR565" s="123"/>
      <c r="MXS565" s="123"/>
      <c r="MXT565" s="123"/>
      <c r="MXU565" s="123"/>
      <c r="MXV565" s="123"/>
      <c r="MXW565" s="123"/>
      <c r="MXX565" s="123"/>
      <c r="MXY565" s="123"/>
      <c r="MXZ565" s="123"/>
      <c r="MYA565" s="123"/>
      <c r="MYB565" s="123"/>
      <c r="MYC565" s="123"/>
      <c r="MYD565" s="123"/>
      <c r="MYE565" s="123"/>
      <c r="MYF565" s="123"/>
      <c r="MYG565" s="123"/>
      <c r="MYH565" s="123"/>
      <c r="MYI565" s="123"/>
      <c r="MYJ565" s="123"/>
      <c r="MYK565" s="123"/>
      <c r="MYL565" s="123"/>
      <c r="MYM565" s="123"/>
      <c r="MYN565" s="123"/>
      <c r="MYO565" s="123"/>
      <c r="MYP565" s="123"/>
      <c r="MYQ565" s="123"/>
      <c r="MYR565" s="123"/>
      <c r="MYS565" s="123"/>
      <c r="MYT565" s="123"/>
      <c r="MYU565" s="123"/>
      <c r="MYV565" s="123"/>
      <c r="MYW565" s="123"/>
      <c r="MYX565" s="123"/>
      <c r="MYY565" s="123"/>
      <c r="MYZ565" s="123"/>
      <c r="MZA565" s="123"/>
      <c r="MZB565" s="123"/>
      <c r="MZC565" s="123"/>
      <c r="MZD565" s="123"/>
      <c r="MZE565" s="123"/>
      <c r="MZF565" s="123"/>
      <c r="MZG565" s="123"/>
      <c r="MZH565" s="123"/>
      <c r="MZI565" s="123"/>
      <c r="MZJ565" s="123"/>
      <c r="MZK565" s="123"/>
      <c r="MZL565" s="123"/>
      <c r="MZM565" s="123"/>
      <c r="MZN565" s="123"/>
      <c r="MZO565" s="123"/>
      <c r="MZP565" s="123"/>
      <c r="MZQ565" s="123"/>
      <c r="MZR565" s="123"/>
      <c r="MZS565" s="123"/>
      <c r="MZT565" s="123"/>
      <c r="MZU565" s="123"/>
      <c r="MZV565" s="123"/>
      <c r="MZW565" s="123"/>
      <c r="MZX565" s="123"/>
      <c r="MZY565" s="123"/>
      <c r="MZZ565" s="123"/>
      <c r="NAA565" s="123"/>
      <c r="NAB565" s="123"/>
      <c r="NAC565" s="123"/>
      <c r="NAD565" s="123"/>
      <c r="NAE565" s="123"/>
      <c r="NAF565" s="123"/>
      <c r="NAG565" s="123"/>
      <c r="NAH565" s="123"/>
      <c r="NAI565" s="123"/>
      <c r="NAJ565" s="123"/>
      <c r="NAK565" s="123"/>
      <c r="NAL565" s="123"/>
      <c r="NAM565" s="123"/>
      <c r="NAN565" s="123"/>
      <c r="NAO565" s="123"/>
      <c r="NAP565" s="123"/>
      <c r="NAQ565" s="123"/>
      <c r="NAR565" s="123"/>
      <c r="NAS565" s="123"/>
      <c r="NAT565" s="123"/>
      <c r="NAU565" s="123"/>
      <c r="NAV565" s="123"/>
      <c r="NAW565" s="123"/>
      <c r="NAX565" s="123"/>
      <c r="NAY565" s="123"/>
      <c r="NAZ565" s="123"/>
      <c r="NBA565" s="123"/>
      <c r="NBB565" s="123"/>
      <c r="NBC565" s="123"/>
      <c r="NBD565" s="123"/>
      <c r="NBE565" s="123"/>
      <c r="NBF565" s="123"/>
      <c r="NBG565" s="123"/>
      <c r="NBH565" s="123"/>
      <c r="NBI565" s="123"/>
      <c r="NBJ565" s="123"/>
      <c r="NBK565" s="123"/>
      <c r="NBL565" s="123"/>
      <c r="NBM565" s="123"/>
      <c r="NBN565" s="123"/>
      <c r="NBO565" s="123"/>
      <c r="NBP565" s="123"/>
      <c r="NBQ565" s="123"/>
      <c r="NBR565" s="123"/>
      <c r="NBS565" s="123"/>
      <c r="NBT565" s="123"/>
      <c r="NBU565" s="123"/>
      <c r="NBV565" s="123"/>
      <c r="NBW565" s="123"/>
      <c r="NBX565" s="123"/>
      <c r="NBY565" s="123"/>
      <c r="NBZ565" s="123"/>
      <c r="NCA565" s="123"/>
      <c r="NCB565" s="123"/>
      <c r="NCC565" s="123"/>
      <c r="NCD565" s="123"/>
      <c r="NCE565" s="123"/>
      <c r="NCF565" s="123"/>
      <c r="NCG565" s="123"/>
      <c r="NCH565" s="123"/>
      <c r="NCI565" s="123"/>
      <c r="NCJ565" s="123"/>
      <c r="NCK565" s="123"/>
      <c r="NCL565" s="123"/>
      <c r="NCM565" s="123"/>
      <c r="NCN565" s="123"/>
      <c r="NCO565" s="123"/>
      <c r="NCP565" s="123"/>
      <c r="NCQ565" s="123"/>
      <c r="NCR565" s="123"/>
      <c r="NCS565" s="123"/>
      <c r="NCT565" s="123"/>
      <c r="NCU565" s="123"/>
      <c r="NCV565" s="123"/>
      <c r="NCW565" s="123"/>
      <c r="NCX565" s="123"/>
      <c r="NCY565" s="123"/>
      <c r="NCZ565" s="123"/>
      <c r="NDA565" s="123"/>
      <c r="NDB565" s="123"/>
      <c r="NDC565" s="123"/>
      <c r="NDD565" s="123"/>
      <c r="NDE565" s="123"/>
      <c r="NDF565" s="123"/>
      <c r="NDG565" s="123"/>
      <c r="NDH565" s="123"/>
      <c r="NDI565" s="123"/>
      <c r="NDJ565" s="123"/>
      <c r="NDK565" s="123"/>
      <c r="NDL565" s="123"/>
      <c r="NDM565" s="123"/>
      <c r="NDN565" s="123"/>
      <c r="NDO565" s="123"/>
      <c r="NDP565" s="123"/>
      <c r="NDQ565" s="123"/>
      <c r="NDR565" s="123"/>
      <c r="NDS565" s="123"/>
      <c r="NDT565" s="123"/>
      <c r="NDU565" s="123"/>
      <c r="NDV565" s="123"/>
      <c r="NDW565" s="123"/>
      <c r="NDX565" s="123"/>
      <c r="NDY565" s="123"/>
      <c r="NDZ565" s="123"/>
      <c r="NEA565" s="123"/>
      <c r="NEB565" s="123"/>
      <c r="NEC565" s="123"/>
      <c r="NED565" s="123"/>
      <c r="NEE565" s="123"/>
      <c r="NEF565" s="123"/>
      <c r="NEG565" s="123"/>
      <c r="NEH565" s="123"/>
      <c r="NEI565" s="123"/>
      <c r="NEJ565" s="123"/>
      <c r="NEK565" s="123"/>
      <c r="NEL565" s="123"/>
      <c r="NEM565" s="123"/>
      <c r="NEN565" s="123"/>
      <c r="NEO565" s="123"/>
      <c r="NEP565" s="123"/>
      <c r="NEQ565" s="123"/>
      <c r="NER565" s="123"/>
      <c r="NES565" s="123"/>
      <c r="NET565" s="123"/>
      <c r="NEU565" s="123"/>
      <c r="NEV565" s="123"/>
      <c r="NEW565" s="123"/>
      <c r="NEX565" s="123"/>
      <c r="NEY565" s="123"/>
      <c r="NEZ565" s="123"/>
      <c r="NFA565" s="123"/>
      <c r="NFB565" s="123"/>
      <c r="NFC565" s="123"/>
      <c r="NFD565" s="123"/>
      <c r="NFE565" s="123"/>
      <c r="NFF565" s="123"/>
      <c r="NFG565" s="123"/>
      <c r="NFH565" s="123"/>
      <c r="NFI565" s="123"/>
      <c r="NFJ565" s="123"/>
      <c r="NFK565" s="123"/>
      <c r="NFL565" s="123"/>
      <c r="NFM565" s="123"/>
      <c r="NFN565" s="123"/>
      <c r="NFO565" s="123"/>
      <c r="NFP565" s="123"/>
      <c r="NFQ565" s="123"/>
      <c r="NFR565" s="123"/>
      <c r="NFS565" s="123"/>
      <c r="NFT565" s="123"/>
      <c r="NFU565" s="123"/>
      <c r="NFV565" s="123"/>
      <c r="NFW565" s="123"/>
      <c r="NFX565" s="123"/>
      <c r="NFY565" s="123"/>
      <c r="NFZ565" s="123"/>
      <c r="NGA565" s="123"/>
      <c r="NGB565" s="123"/>
      <c r="NGC565" s="123"/>
      <c r="NGD565" s="123"/>
      <c r="NGE565" s="123"/>
      <c r="NGF565" s="123"/>
      <c r="NGG565" s="123"/>
      <c r="NGH565" s="123"/>
      <c r="NGI565" s="123"/>
      <c r="NGJ565" s="123"/>
      <c r="NGK565" s="123"/>
      <c r="NGL565" s="123"/>
      <c r="NGM565" s="123"/>
      <c r="NGN565" s="123"/>
      <c r="NGO565" s="123"/>
      <c r="NGP565" s="123"/>
      <c r="NGQ565" s="123"/>
      <c r="NGR565" s="123"/>
      <c r="NGS565" s="123"/>
      <c r="NGT565" s="123"/>
      <c r="NGU565" s="123"/>
      <c r="NGV565" s="123"/>
      <c r="NGW565" s="123"/>
      <c r="NGX565" s="123"/>
      <c r="NGY565" s="123"/>
      <c r="NGZ565" s="123"/>
      <c r="NHA565" s="123"/>
      <c r="NHB565" s="123"/>
      <c r="NHC565" s="123"/>
      <c r="NHD565" s="123"/>
      <c r="NHE565" s="123"/>
      <c r="NHF565" s="123"/>
      <c r="NHG565" s="123"/>
      <c r="NHH565" s="123"/>
      <c r="NHI565" s="123"/>
      <c r="NHJ565" s="123"/>
      <c r="NHK565" s="123"/>
      <c r="NHL565" s="123"/>
      <c r="NHM565" s="123"/>
      <c r="NHN565" s="123"/>
      <c r="NHO565" s="123"/>
      <c r="NHP565" s="123"/>
      <c r="NHQ565" s="123"/>
      <c r="NHR565" s="123"/>
      <c r="NHS565" s="123"/>
      <c r="NHT565" s="123"/>
      <c r="NHU565" s="123"/>
      <c r="NHV565" s="123"/>
      <c r="NHW565" s="123"/>
      <c r="NHX565" s="123"/>
      <c r="NHY565" s="123"/>
      <c r="NHZ565" s="123"/>
      <c r="NIA565" s="123"/>
      <c r="NIB565" s="123"/>
      <c r="NIC565" s="123"/>
      <c r="NID565" s="123"/>
      <c r="NIE565" s="123"/>
      <c r="NIF565" s="123"/>
      <c r="NIG565" s="123"/>
      <c r="NIH565" s="123"/>
      <c r="NII565" s="123"/>
      <c r="NIJ565" s="123"/>
      <c r="NIK565" s="123"/>
      <c r="NIL565" s="123"/>
      <c r="NIM565" s="123"/>
      <c r="NIN565" s="123"/>
      <c r="NIO565" s="123"/>
      <c r="NIP565" s="123"/>
      <c r="NIQ565" s="123"/>
      <c r="NIR565" s="123"/>
      <c r="NIS565" s="123"/>
      <c r="NIT565" s="123"/>
      <c r="NIU565" s="123"/>
      <c r="NIV565" s="123"/>
      <c r="NIW565" s="123"/>
      <c r="NIX565" s="123"/>
      <c r="NIY565" s="123"/>
      <c r="NIZ565" s="123"/>
      <c r="NJA565" s="123"/>
      <c r="NJB565" s="123"/>
      <c r="NJC565" s="123"/>
      <c r="NJD565" s="123"/>
      <c r="NJE565" s="123"/>
      <c r="NJF565" s="123"/>
      <c r="NJG565" s="123"/>
      <c r="NJH565" s="123"/>
      <c r="NJI565" s="123"/>
      <c r="NJJ565" s="123"/>
      <c r="NJK565" s="123"/>
      <c r="NJL565" s="123"/>
      <c r="NJM565" s="123"/>
      <c r="NJN565" s="123"/>
      <c r="NJO565" s="123"/>
      <c r="NJP565" s="123"/>
      <c r="NJQ565" s="123"/>
      <c r="NJR565" s="123"/>
      <c r="NJS565" s="123"/>
      <c r="NJT565" s="123"/>
      <c r="NJU565" s="123"/>
      <c r="NJV565" s="123"/>
      <c r="NJW565" s="123"/>
      <c r="NJX565" s="123"/>
      <c r="NJY565" s="123"/>
      <c r="NJZ565" s="123"/>
      <c r="NKA565" s="123"/>
      <c r="NKB565" s="123"/>
      <c r="NKC565" s="123"/>
      <c r="NKD565" s="123"/>
      <c r="NKE565" s="123"/>
      <c r="NKF565" s="123"/>
      <c r="NKG565" s="123"/>
      <c r="NKH565" s="123"/>
      <c r="NKI565" s="123"/>
      <c r="NKJ565" s="123"/>
      <c r="NKK565" s="123"/>
      <c r="NKL565" s="123"/>
      <c r="NKM565" s="123"/>
      <c r="NKN565" s="123"/>
      <c r="NKO565" s="123"/>
      <c r="NKP565" s="123"/>
      <c r="NKQ565" s="123"/>
      <c r="NKR565" s="123"/>
      <c r="NKS565" s="123"/>
      <c r="NKT565" s="123"/>
      <c r="NKU565" s="123"/>
      <c r="NKV565" s="123"/>
      <c r="NKW565" s="123"/>
      <c r="NKX565" s="123"/>
      <c r="NKY565" s="123"/>
      <c r="NKZ565" s="123"/>
      <c r="NLA565" s="123"/>
      <c r="NLB565" s="123"/>
      <c r="NLC565" s="123"/>
      <c r="NLD565" s="123"/>
      <c r="NLE565" s="123"/>
      <c r="NLF565" s="123"/>
      <c r="NLG565" s="123"/>
      <c r="NLH565" s="123"/>
      <c r="NLI565" s="123"/>
      <c r="NLJ565" s="123"/>
      <c r="NLK565" s="123"/>
      <c r="NLL565" s="123"/>
      <c r="NLM565" s="123"/>
      <c r="NLN565" s="123"/>
      <c r="NLO565" s="123"/>
      <c r="NLP565" s="123"/>
      <c r="NLQ565" s="123"/>
      <c r="NLR565" s="123"/>
      <c r="NLS565" s="123"/>
      <c r="NLT565" s="123"/>
      <c r="NLU565" s="123"/>
      <c r="NLV565" s="123"/>
      <c r="NLW565" s="123"/>
      <c r="NLX565" s="123"/>
      <c r="NLY565" s="123"/>
      <c r="NLZ565" s="123"/>
      <c r="NMA565" s="123"/>
      <c r="NMB565" s="123"/>
      <c r="NMC565" s="123"/>
      <c r="NMD565" s="123"/>
      <c r="NME565" s="123"/>
      <c r="NMF565" s="123"/>
      <c r="NMG565" s="123"/>
      <c r="NMH565" s="123"/>
      <c r="NMI565" s="123"/>
      <c r="NMJ565" s="123"/>
      <c r="NMK565" s="123"/>
      <c r="NML565" s="123"/>
      <c r="NMM565" s="123"/>
      <c r="NMN565" s="123"/>
      <c r="NMO565" s="123"/>
      <c r="NMP565" s="123"/>
      <c r="NMQ565" s="123"/>
      <c r="NMR565" s="123"/>
      <c r="NMS565" s="123"/>
      <c r="NMT565" s="123"/>
      <c r="NMU565" s="123"/>
      <c r="NMV565" s="123"/>
      <c r="NMW565" s="123"/>
      <c r="NMX565" s="123"/>
      <c r="NMY565" s="123"/>
      <c r="NMZ565" s="123"/>
      <c r="NNA565" s="123"/>
      <c r="NNB565" s="123"/>
      <c r="NNC565" s="123"/>
      <c r="NND565" s="123"/>
      <c r="NNE565" s="123"/>
      <c r="NNF565" s="123"/>
      <c r="NNG565" s="123"/>
      <c r="NNH565" s="123"/>
      <c r="NNI565" s="123"/>
      <c r="NNJ565" s="123"/>
      <c r="NNK565" s="123"/>
      <c r="NNL565" s="123"/>
      <c r="NNM565" s="123"/>
      <c r="NNN565" s="123"/>
      <c r="NNO565" s="123"/>
      <c r="NNP565" s="123"/>
      <c r="NNQ565" s="123"/>
      <c r="NNR565" s="123"/>
      <c r="NNS565" s="123"/>
      <c r="NNT565" s="123"/>
      <c r="NNU565" s="123"/>
      <c r="NNV565" s="123"/>
      <c r="NNW565" s="123"/>
      <c r="NNX565" s="123"/>
      <c r="NNY565" s="123"/>
      <c r="NNZ565" s="123"/>
      <c r="NOA565" s="123"/>
      <c r="NOB565" s="123"/>
      <c r="NOC565" s="123"/>
      <c r="NOD565" s="123"/>
      <c r="NOE565" s="123"/>
      <c r="NOF565" s="123"/>
      <c r="NOG565" s="123"/>
      <c r="NOH565" s="123"/>
      <c r="NOI565" s="123"/>
      <c r="NOJ565" s="123"/>
      <c r="NOK565" s="123"/>
      <c r="NOL565" s="123"/>
      <c r="NOM565" s="123"/>
      <c r="NON565" s="123"/>
      <c r="NOO565" s="123"/>
      <c r="NOP565" s="123"/>
      <c r="NOQ565" s="123"/>
      <c r="NOR565" s="123"/>
      <c r="NOS565" s="123"/>
      <c r="NOT565" s="123"/>
      <c r="NOU565" s="123"/>
      <c r="NOV565" s="123"/>
      <c r="NOW565" s="123"/>
      <c r="NOX565" s="123"/>
      <c r="NOY565" s="123"/>
      <c r="NOZ565" s="123"/>
      <c r="NPA565" s="123"/>
      <c r="NPB565" s="123"/>
      <c r="NPC565" s="123"/>
      <c r="NPD565" s="123"/>
      <c r="NPE565" s="123"/>
      <c r="NPF565" s="123"/>
      <c r="NPG565" s="123"/>
      <c r="NPH565" s="123"/>
      <c r="NPI565" s="123"/>
      <c r="NPJ565" s="123"/>
      <c r="NPK565" s="123"/>
      <c r="NPL565" s="123"/>
      <c r="NPM565" s="123"/>
      <c r="NPN565" s="123"/>
      <c r="NPO565" s="123"/>
      <c r="NPP565" s="123"/>
      <c r="NPQ565" s="123"/>
      <c r="NPR565" s="123"/>
      <c r="NPS565" s="123"/>
      <c r="NPT565" s="123"/>
      <c r="NPU565" s="123"/>
      <c r="NPV565" s="123"/>
      <c r="NPW565" s="123"/>
      <c r="NPX565" s="123"/>
      <c r="NPY565" s="123"/>
      <c r="NPZ565" s="123"/>
      <c r="NQA565" s="123"/>
      <c r="NQB565" s="123"/>
      <c r="NQC565" s="123"/>
      <c r="NQD565" s="123"/>
      <c r="NQE565" s="123"/>
      <c r="NQF565" s="123"/>
      <c r="NQG565" s="123"/>
      <c r="NQH565" s="123"/>
      <c r="NQI565" s="123"/>
      <c r="NQJ565" s="123"/>
      <c r="NQK565" s="123"/>
      <c r="NQL565" s="123"/>
      <c r="NQM565" s="123"/>
      <c r="NQN565" s="123"/>
      <c r="NQO565" s="123"/>
      <c r="NQP565" s="123"/>
      <c r="NQQ565" s="123"/>
      <c r="NQR565" s="123"/>
      <c r="NQS565" s="123"/>
      <c r="NQT565" s="123"/>
      <c r="NQU565" s="123"/>
      <c r="NQV565" s="123"/>
      <c r="NQW565" s="123"/>
      <c r="NQX565" s="123"/>
      <c r="NQY565" s="123"/>
      <c r="NQZ565" s="123"/>
      <c r="NRA565" s="123"/>
      <c r="NRB565" s="123"/>
      <c r="NRC565" s="123"/>
      <c r="NRD565" s="123"/>
      <c r="NRE565" s="123"/>
      <c r="NRF565" s="123"/>
      <c r="NRG565" s="123"/>
      <c r="NRH565" s="123"/>
      <c r="NRI565" s="123"/>
      <c r="NRJ565" s="123"/>
      <c r="NRK565" s="123"/>
      <c r="NRL565" s="123"/>
      <c r="NRM565" s="123"/>
      <c r="NRN565" s="123"/>
      <c r="NRO565" s="123"/>
      <c r="NRP565" s="123"/>
      <c r="NRQ565" s="123"/>
      <c r="NRR565" s="123"/>
      <c r="NRS565" s="123"/>
      <c r="NRT565" s="123"/>
      <c r="NRU565" s="123"/>
      <c r="NRV565" s="123"/>
      <c r="NRW565" s="123"/>
      <c r="NRX565" s="123"/>
      <c r="NRY565" s="123"/>
      <c r="NRZ565" s="123"/>
      <c r="NSA565" s="123"/>
      <c r="NSB565" s="123"/>
      <c r="NSC565" s="123"/>
      <c r="NSD565" s="123"/>
      <c r="NSE565" s="123"/>
      <c r="NSF565" s="123"/>
      <c r="NSG565" s="123"/>
      <c r="NSH565" s="123"/>
      <c r="NSI565" s="123"/>
      <c r="NSJ565" s="123"/>
      <c r="NSK565" s="123"/>
      <c r="NSL565" s="123"/>
      <c r="NSM565" s="123"/>
      <c r="NSN565" s="123"/>
      <c r="NSO565" s="123"/>
      <c r="NSP565" s="123"/>
      <c r="NSQ565" s="123"/>
      <c r="NSR565" s="123"/>
      <c r="NSS565" s="123"/>
      <c r="NST565" s="123"/>
      <c r="NSU565" s="123"/>
      <c r="NSV565" s="123"/>
      <c r="NSW565" s="123"/>
      <c r="NSX565" s="123"/>
      <c r="NSY565" s="123"/>
      <c r="NSZ565" s="123"/>
      <c r="NTA565" s="123"/>
      <c r="NTB565" s="123"/>
      <c r="NTC565" s="123"/>
      <c r="NTD565" s="123"/>
      <c r="NTE565" s="123"/>
      <c r="NTF565" s="123"/>
      <c r="NTG565" s="123"/>
      <c r="NTH565" s="123"/>
      <c r="NTI565" s="123"/>
      <c r="NTJ565" s="123"/>
      <c r="NTK565" s="123"/>
      <c r="NTL565" s="123"/>
      <c r="NTM565" s="123"/>
      <c r="NTN565" s="123"/>
      <c r="NTO565" s="123"/>
      <c r="NTP565" s="123"/>
      <c r="NTQ565" s="123"/>
      <c r="NTR565" s="123"/>
      <c r="NTS565" s="123"/>
      <c r="NTT565" s="123"/>
      <c r="NTU565" s="123"/>
      <c r="NTV565" s="123"/>
      <c r="NTW565" s="123"/>
      <c r="NTX565" s="123"/>
      <c r="NTY565" s="123"/>
      <c r="NTZ565" s="123"/>
      <c r="NUA565" s="123"/>
      <c r="NUB565" s="123"/>
      <c r="NUC565" s="123"/>
      <c r="NUD565" s="123"/>
      <c r="NUE565" s="123"/>
      <c r="NUF565" s="123"/>
      <c r="NUG565" s="123"/>
      <c r="NUH565" s="123"/>
      <c r="NUI565" s="123"/>
      <c r="NUJ565" s="123"/>
      <c r="NUK565" s="123"/>
      <c r="NUL565" s="123"/>
      <c r="NUM565" s="123"/>
      <c r="NUN565" s="123"/>
      <c r="NUO565" s="123"/>
      <c r="NUP565" s="123"/>
      <c r="NUQ565" s="123"/>
      <c r="NUR565" s="123"/>
      <c r="NUS565" s="123"/>
      <c r="NUT565" s="123"/>
      <c r="NUU565" s="123"/>
      <c r="NUV565" s="123"/>
      <c r="NUW565" s="123"/>
      <c r="NUX565" s="123"/>
      <c r="NUY565" s="123"/>
      <c r="NUZ565" s="123"/>
      <c r="NVA565" s="123"/>
      <c r="NVB565" s="123"/>
      <c r="NVC565" s="123"/>
      <c r="NVD565" s="123"/>
      <c r="NVE565" s="123"/>
      <c r="NVF565" s="123"/>
      <c r="NVG565" s="123"/>
      <c r="NVH565" s="123"/>
      <c r="NVI565" s="123"/>
      <c r="NVJ565" s="123"/>
      <c r="NVK565" s="123"/>
      <c r="NVL565" s="123"/>
      <c r="NVM565" s="123"/>
      <c r="NVN565" s="123"/>
      <c r="NVO565" s="123"/>
      <c r="NVP565" s="123"/>
      <c r="NVQ565" s="123"/>
      <c r="NVR565" s="123"/>
      <c r="NVS565" s="123"/>
      <c r="NVT565" s="123"/>
      <c r="NVU565" s="123"/>
      <c r="NVV565" s="123"/>
      <c r="NVW565" s="123"/>
      <c r="NVX565" s="123"/>
      <c r="NVY565" s="123"/>
      <c r="NVZ565" s="123"/>
      <c r="NWA565" s="123"/>
      <c r="NWB565" s="123"/>
      <c r="NWC565" s="123"/>
      <c r="NWD565" s="123"/>
      <c r="NWE565" s="123"/>
      <c r="NWF565" s="123"/>
      <c r="NWG565" s="123"/>
      <c r="NWH565" s="123"/>
      <c r="NWI565" s="123"/>
      <c r="NWJ565" s="123"/>
      <c r="NWK565" s="123"/>
      <c r="NWL565" s="123"/>
      <c r="NWM565" s="123"/>
      <c r="NWN565" s="123"/>
      <c r="NWO565" s="123"/>
      <c r="NWP565" s="123"/>
      <c r="NWQ565" s="123"/>
      <c r="NWR565" s="123"/>
      <c r="NWS565" s="123"/>
      <c r="NWT565" s="123"/>
      <c r="NWU565" s="123"/>
      <c r="NWV565" s="123"/>
      <c r="NWW565" s="123"/>
      <c r="NWX565" s="123"/>
      <c r="NWY565" s="123"/>
      <c r="NWZ565" s="123"/>
      <c r="NXA565" s="123"/>
      <c r="NXB565" s="123"/>
      <c r="NXC565" s="123"/>
      <c r="NXD565" s="123"/>
      <c r="NXE565" s="123"/>
      <c r="NXF565" s="123"/>
      <c r="NXG565" s="123"/>
      <c r="NXH565" s="123"/>
      <c r="NXI565" s="123"/>
      <c r="NXJ565" s="123"/>
      <c r="NXK565" s="123"/>
      <c r="NXL565" s="123"/>
      <c r="NXM565" s="123"/>
      <c r="NXN565" s="123"/>
      <c r="NXO565" s="123"/>
      <c r="NXP565" s="123"/>
      <c r="NXQ565" s="123"/>
      <c r="NXR565" s="123"/>
      <c r="NXS565" s="123"/>
      <c r="NXT565" s="123"/>
      <c r="NXU565" s="123"/>
      <c r="NXV565" s="123"/>
      <c r="NXW565" s="123"/>
      <c r="NXX565" s="123"/>
      <c r="NXY565" s="123"/>
      <c r="NXZ565" s="123"/>
      <c r="NYA565" s="123"/>
      <c r="NYB565" s="123"/>
      <c r="NYC565" s="123"/>
      <c r="NYD565" s="123"/>
      <c r="NYE565" s="123"/>
      <c r="NYF565" s="123"/>
      <c r="NYG565" s="123"/>
      <c r="NYH565" s="123"/>
      <c r="NYI565" s="123"/>
      <c r="NYJ565" s="123"/>
      <c r="NYK565" s="123"/>
      <c r="NYL565" s="123"/>
      <c r="NYM565" s="123"/>
      <c r="NYN565" s="123"/>
      <c r="NYO565" s="123"/>
      <c r="NYP565" s="123"/>
      <c r="NYQ565" s="123"/>
      <c r="NYR565" s="123"/>
      <c r="NYS565" s="123"/>
      <c r="NYT565" s="123"/>
      <c r="NYU565" s="123"/>
      <c r="NYV565" s="123"/>
      <c r="NYW565" s="123"/>
      <c r="NYX565" s="123"/>
      <c r="NYY565" s="123"/>
      <c r="NYZ565" s="123"/>
      <c r="NZA565" s="123"/>
      <c r="NZB565" s="123"/>
      <c r="NZC565" s="123"/>
      <c r="NZD565" s="123"/>
      <c r="NZE565" s="123"/>
      <c r="NZF565" s="123"/>
      <c r="NZG565" s="123"/>
      <c r="NZH565" s="123"/>
      <c r="NZI565" s="123"/>
      <c r="NZJ565" s="123"/>
      <c r="NZK565" s="123"/>
      <c r="NZL565" s="123"/>
      <c r="NZM565" s="123"/>
      <c r="NZN565" s="123"/>
      <c r="NZO565" s="123"/>
      <c r="NZP565" s="123"/>
      <c r="NZQ565" s="123"/>
      <c r="NZR565" s="123"/>
      <c r="NZS565" s="123"/>
      <c r="NZT565" s="123"/>
      <c r="NZU565" s="123"/>
      <c r="NZV565" s="123"/>
      <c r="NZW565" s="123"/>
      <c r="NZX565" s="123"/>
      <c r="NZY565" s="123"/>
      <c r="NZZ565" s="123"/>
      <c r="OAA565" s="123"/>
      <c r="OAB565" s="123"/>
      <c r="OAC565" s="123"/>
      <c r="OAD565" s="123"/>
      <c r="OAE565" s="123"/>
      <c r="OAF565" s="123"/>
      <c r="OAG565" s="123"/>
      <c r="OAH565" s="123"/>
      <c r="OAI565" s="123"/>
      <c r="OAJ565" s="123"/>
      <c r="OAK565" s="123"/>
      <c r="OAL565" s="123"/>
      <c r="OAM565" s="123"/>
      <c r="OAN565" s="123"/>
      <c r="OAO565" s="123"/>
      <c r="OAP565" s="123"/>
      <c r="OAQ565" s="123"/>
      <c r="OAR565" s="123"/>
      <c r="OAS565" s="123"/>
      <c r="OAT565" s="123"/>
      <c r="OAU565" s="123"/>
      <c r="OAV565" s="123"/>
      <c r="OAW565" s="123"/>
      <c r="OAX565" s="123"/>
      <c r="OAY565" s="123"/>
      <c r="OAZ565" s="123"/>
      <c r="OBA565" s="123"/>
      <c r="OBB565" s="123"/>
      <c r="OBC565" s="123"/>
      <c r="OBD565" s="123"/>
      <c r="OBE565" s="123"/>
      <c r="OBF565" s="123"/>
      <c r="OBG565" s="123"/>
      <c r="OBH565" s="123"/>
      <c r="OBI565" s="123"/>
      <c r="OBJ565" s="123"/>
      <c r="OBK565" s="123"/>
      <c r="OBL565" s="123"/>
      <c r="OBM565" s="123"/>
      <c r="OBN565" s="123"/>
      <c r="OBO565" s="123"/>
      <c r="OBP565" s="123"/>
      <c r="OBQ565" s="123"/>
      <c r="OBR565" s="123"/>
      <c r="OBS565" s="123"/>
      <c r="OBT565" s="123"/>
      <c r="OBU565" s="123"/>
      <c r="OBV565" s="123"/>
      <c r="OBW565" s="123"/>
      <c r="OBX565" s="123"/>
      <c r="OBY565" s="123"/>
      <c r="OBZ565" s="123"/>
      <c r="OCA565" s="123"/>
      <c r="OCB565" s="123"/>
      <c r="OCC565" s="123"/>
      <c r="OCD565" s="123"/>
      <c r="OCE565" s="123"/>
      <c r="OCF565" s="123"/>
      <c r="OCG565" s="123"/>
      <c r="OCH565" s="123"/>
      <c r="OCI565" s="123"/>
      <c r="OCJ565" s="123"/>
      <c r="OCK565" s="123"/>
      <c r="OCL565" s="123"/>
      <c r="OCM565" s="123"/>
      <c r="OCN565" s="123"/>
      <c r="OCO565" s="123"/>
      <c r="OCP565" s="123"/>
      <c r="OCQ565" s="123"/>
      <c r="OCR565" s="123"/>
      <c r="OCS565" s="123"/>
      <c r="OCT565" s="123"/>
      <c r="OCU565" s="123"/>
      <c r="OCV565" s="123"/>
      <c r="OCW565" s="123"/>
      <c r="OCX565" s="123"/>
      <c r="OCY565" s="123"/>
      <c r="OCZ565" s="123"/>
      <c r="ODA565" s="123"/>
      <c r="ODB565" s="123"/>
      <c r="ODC565" s="123"/>
      <c r="ODD565" s="123"/>
      <c r="ODE565" s="123"/>
      <c r="ODF565" s="123"/>
      <c r="ODG565" s="123"/>
      <c r="ODH565" s="123"/>
      <c r="ODI565" s="123"/>
      <c r="ODJ565" s="123"/>
      <c r="ODK565" s="123"/>
      <c r="ODL565" s="123"/>
      <c r="ODM565" s="123"/>
      <c r="ODN565" s="123"/>
      <c r="ODO565" s="123"/>
      <c r="ODP565" s="123"/>
      <c r="ODQ565" s="123"/>
      <c r="ODR565" s="123"/>
      <c r="ODS565" s="123"/>
      <c r="ODT565" s="123"/>
      <c r="ODU565" s="123"/>
      <c r="ODV565" s="123"/>
      <c r="ODW565" s="123"/>
      <c r="ODX565" s="123"/>
      <c r="ODY565" s="123"/>
      <c r="ODZ565" s="123"/>
      <c r="OEA565" s="123"/>
      <c r="OEB565" s="123"/>
      <c r="OEC565" s="123"/>
      <c r="OED565" s="123"/>
      <c r="OEE565" s="123"/>
      <c r="OEF565" s="123"/>
      <c r="OEG565" s="123"/>
      <c r="OEH565" s="123"/>
      <c r="OEI565" s="123"/>
      <c r="OEJ565" s="123"/>
      <c r="OEK565" s="123"/>
      <c r="OEL565" s="123"/>
      <c r="OEM565" s="123"/>
      <c r="OEN565" s="123"/>
      <c r="OEO565" s="123"/>
      <c r="OEP565" s="123"/>
      <c r="OEQ565" s="123"/>
      <c r="OER565" s="123"/>
      <c r="OES565" s="123"/>
      <c r="OET565" s="123"/>
      <c r="OEU565" s="123"/>
      <c r="OEV565" s="123"/>
      <c r="OEW565" s="123"/>
      <c r="OEX565" s="123"/>
      <c r="OEY565" s="123"/>
      <c r="OEZ565" s="123"/>
      <c r="OFA565" s="123"/>
      <c r="OFB565" s="123"/>
      <c r="OFC565" s="123"/>
      <c r="OFD565" s="123"/>
      <c r="OFE565" s="123"/>
      <c r="OFF565" s="123"/>
      <c r="OFG565" s="123"/>
      <c r="OFH565" s="123"/>
      <c r="OFI565" s="123"/>
      <c r="OFJ565" s="123"/>
      <c r="OFK565" s="123"/>
      <c r="OFL565" s="123"/>
      <c r="OFM565" s="123"/>
      <c r="OFN565" s="123"/>
      <c r="OFO565" s="123"/>
      <c r="OFP565" s="123"/>
      <c r="OFQ565" s="123"/>
      <c r="OFR565" s="123"/>
      <c r="OFS565" s="123"/>
      <c r="OFT565" s="123"/>
      <c r="OFU565" s="123"/>
      <c r="OFV565" s="123"/>
      <c r="OFW565" s="123"/>
      <c r="OFX565" s="123"/>
      <c r="OFY565" s="123"/>
      <c r="OFZ565" s="123"/>
      <c r="OGA565" s="123"/>
      <c r="OGB565" s="123"/>
      <c r="OGC565" s="123"/>
      <c r="OGD565" s="123"/>
      <c r="OGE565" s="123"/>
      <c r="OGF565" s="123"/>
      <c r="OGG565" s="123"/>
      <c r="OGH565" s="123"/>
      <c r="OGI565" s="123"/>
      <c r="OGJ565" s="123"/>
      <c r="OGK565" s="123"/>
      <c r="OGL565" s="123"/>
      <c r="OGM565" s="123"/>
      <c r="OGN565" s="123"/>
      <c r="OGO565" s="123"/>
      <c r="OGP565" s="123"/>
      <c r="OGQ565" s="123"/>
      <c r="OGR565" s="123"/>
      <c r="OGS565" s="123"/>
      <c r="OGT565" s="123"/>
      <c r="OGU565" s="123"/>
      <c r="OGV565" s="123"/>
      <c r="OGW565" s="123"/>
      <c r="OGX565" s="123"/>
      <c r="OGY565" s="123"/>
      <c r="OGZ565" s="123"/>
      <c r="OHA565" s="123"/>
      <c r="OHB565" s="123"/>
      <c r="OHC565" s="123"/>
      <c r="OHD565" s="123"/>
      <c r="OHE565" s="123"/>
      <c r="OHF565" s="123"/>
      <c r="OHG565" s="123"/>
      <c r="OHH565" s="123"/>
      <c r="OHI565" s="123"/>
      <c r="OHJ565" s="123"/>
      <c r="OHK565" s="123"/>
      <c r="OHL565" s="123"/>
      <c r="OHM565" s="123"/>
      <c r="OHN565" s="123"/>
      <c r="OHO565" s="123"/>
      <c r="OHP565" s="123"/>
      <c r="OHQ565" s="123"/>
      <c r="OHR565" s="123"/>
      <c r="OHS565" s="123"/>
      <c r="OHT565" s="123"/>
      <c r="OHU565" s="123"/>
      <c r="OHV565" s="123"/>
      <c r="OHW565" s="123"/>
      <c r="OHX565" s="123"/>
      <c r="OHY565" s="123"/>
      <c r="OHZ565" s="123"/>
      <c r="OIA565" s="123"/>
      <c r="OIB565" s="123"/>
      <c r="OIC565" s="123"/>
      <c r="OID565" s="123"/>
      <c r="OIE565" s="123"/>
      <c r="OIF565" s="123"/>
      <c r="OIG565" s="123"/>
      <c r="OIH565" s="123"/>
      <c r="OII565" s="123"/>
      <c r="OIJ565" s="123"/>
      <c r="OIK565" s="123"/>
      <c r="OIL565" s="123"/>
      <c r="OIM565" s="123"/>
      <c r="OIN565" s="123"/>
      <c r="OIO565" s="123"/>
      <c r="OIP565" s="123"/>
      <c r="OIQ565" s="123"/>
      <c r="OIR565" s="123"/>
      <c r="OIS565" s="123"/>
      <c r="OIT565" s="123"/>
      <c r="OIU565" s="123"/>
      <c r="OIV565" s="123"/>
      <c r="OIW565" s="123"/>
      <c r="OIX565" s="123"/>
      <c r="OIY565" s="123"/>
      <c r="OIZ565" s="123"/>
      <c r="OJA565" s="123"/>
      <c r="OJB565" s="123"/>
      <c r="OJC565" s="123"/>
      <c r="OJD565" s="123"/>
      <c r="OJE565" s="123"/>
      <c r="OJF565" s="123"/>
      <c r="OJG565" s="123"/>
      <c r="OJH565" s="123"/>
      <c r="OJI565" s="123"/>
      <c r="OJJ565" s="123"/>
      <c r="OJK565" s="123"/>
      <c r="OJL565" s="123"/>
      <c r="OJM565" s="123"/>
      <c r="OJN565" s="123"/>
      <c r="OJO565" s="123"/>
      <c r="OJP565" s="123"/>
      <c r="OJQ565" s="123"/>
      <c r="OJR565" s="123"/>
      <c r="OJS565" s="123"/>
      <c r="OJT565" s="123"/>
      <c r="OJU565" s="123"/>
      <c r="OJV565" s="123"/>
      <c r="OJW565" s="123"/>
      <c r="OJX565" s="123"/>
      <c r="OJY565" s="123"/>
      <c r="OJZ565" s="123"/>
      <c r="OKA565" s="123"/>
      <c r="OKB565" s="123"/>
      <c r="OKC565" s="123"/>
      <c r="OKD565" s="123"/>
      <c r="OKE565" s="123"/>
      <c r="OKF565" s="123"/>
      <c r="OKG565" s="123"/>
      <c r="OKH565" s="123"/>
      <c r="OKI565" s="123"/>
      <c r="OKJ565" s="123"/>
      <c r="OKK565" s="123"/>
      <c r="OKL565" s="123"/>
      <c r="OKM565" s="123"/>
      <c r="OKN565" s="123"/>
      <c r="OKO565" s="123"/>
      <c r="OKP565" s="123"/>
      <c r="OKQ565" s="123"/>
      <c r="OKR565" s="123"/>
      <c r="OKS565" s="123"/>
      <c r="OKT565" s="123"/>
      <c r="OKU565" s="123"/>
      <c r="OKV565" s="123"/>
      <c r="OKW565" s="123"/>
      <c r="OKX565" s="123"/>
      <c r="OKY565" s="123"/>
      <c r="OKZ565" s="123"/>
      <c r="OLA565" s="123"/>
      <c r="OLB565" s="123"/>
      <c r="OLC565" s="123"/>
      <c r="OLD565" s="123"/>
      <c r="OLE565" s="123"/>
      <c r="OLF565" s="123"/>
      <c r="OLG565" s="123"/>
      <c r="OLH565" s="123"/>
      <c r="OLI565" s="123"/>
      <c r="OLJ565" s="123"/>
      <c r="OLK565" s="123"/>
      <c r="OLL565" s="123"/>
      <c r="OLM565" s="123"/>
      <c r="OLN565" s="123"/>
      <c r="OLO565" s="123"/>
      <c r="OLP565" s="123"/>
      <c r="OLQ565" s="123"/>
      <c r="OLR565" s="123"/>
      <c r="OLS565" s="123"/>
      <c r="OLT565" s="123"/>
      <c r="OLU565" s="123"/>
      <c r="OLV565" s="123"/>
      <c r="OLW565" s="123"/>
      <c r="OLX565" s="123"/>
      <c r="OLY565" s="123"/>
      <c r="OLZ565" s="123"/>
      <c r="OMA565" s="123"/>
      <c r="OMB565" s="123"/>
      <c r="OMC565" s="123"/>
      <c r="OMD565" s="123"/>
      <c r="OME565" s="123"/>
      <c r="OMF565" s="123"/>
      <c r="OMG565" s="123"/>
      <c r="OMH565" s="123"/>
      <c r="OMI565" s="123"/>
      <c r="OMJ565" s="123"/>
      <c r="OMK565" s="123"/>
      <c r="OML565" s="123"/>
      <c r="OMM565" s="123"/>
      <c r="OMN565" s="123"/>
      <c r="OMO565" s="123"/>
      <c r="OMP565" s="123"/>
      <c r="OMQ565" s="123"/>
      <c r="OMR565" s="123"/>
      <c r="OMS565" s="123"/>
      <c r="OMT565" s="123"/>
      <c r="OMU565" s="123"/>
      <c r="OMV565" s="123"/>
      <c r="OMW565" s="123"/>
      <c r="OMX565" s="123"/>
      <c r="OMY565" s="123"/>
      <c r="OMZ565" s="123"/>
      <c r="ONA565" s="123"/>
      <c r="ONB565" s="123"/>
      <c r="ONC565" s="123"/>
      <c r="OND565" s="123"/>
      <c r="ONE565" s="123"/>
      <c r="ONF565" s="123"/>
      <c r="ONG565" s="123"/>
      <c r="ONH565" s="123"/>
      <c r="ONI565" s="123"/>
      <c r="ONJ565" s="123"/>
      <c r="ONK565" s="123"/>
      <c r="ONL565" s="123"/>
      <c r="ONM565" s="123"/>
      <c r="ONN565" s="123"/>
      <c r="ONO565" s="123"/>
      <c r="ONP565" s="123"/>
      <c r="ONQ565" s="123"/>
      <c r="ONR565" s="123"/>
      <c r="ONS565" s="123"/>
      <c r="ONT565" s="123"/>
      <c r="ONU565" s="123"/>
      <c r="ONV565" s="123"/>
      <c r="ONW565" s="123"/>
      <c r="ONX565" s="123"/>
      <c r="ONY565" s="123"/>
      <c r="ONZ565" s="123"/>
      <c r="OOA565" s="123"/>
      <c r="OOB565" s="123"/>
      <c r="OOC565" s="123"/>
      <c r="OOD565" s="123"/>
      <c r="OOE565" s="123"/>
      <c r="OOF565" s="123"/>
      <c r="OOG565" s="123"/>
      <c r="OOH565" s="123"/>
      <c r="OOI565" s="123"/>
      <c r="OOJ565" s="123"/>
      <c r="OOK565" s="123"/>
      <c r="OOL565" s="123"/>
      <c r="OOM565" s="123"/>
      <c r="OON565" s="123"/>
      <c r="OOO565" s="123"/>
      <c r="OOP565" s="123"/>
      <c r="OOQ565" s="123"/>
      <c r="OOR565" s="123"/>
      <c r="OOS565" s="123"/>
      <c r="OOT565" s="123"/>
      <c r="OOU565" s="123"/>
      <c r="OOV565" s="123"/>
      <c r="OOW565" s="123"/>
      <c r="OOX565" s="123"/>
      <c r="OOY565" s="123"/>
      <c r="OOZ565" s="123"/>
      <c r="OPA565" s="123"/>
      <c r="OPB565" s="123"/>
      <c r="OPC565" s="123"/>
      <c r="OPD565" s="123"/>
      <c r="OPE565" s="123"/>
      <c r="OPF565" s="123"/>
      <c r="OPG565" s="123"/>
      <c r="OPH565" s="123"/>
      <c r="OPI565" s="123"/>
      <c r="OPJ565" s="123"/>
      <c r="OPK565" s="123"/>
      <c r="OPL565" s="123"/>
      <c r="OPM565" s="123"/>
      <c r="OPN565" s="123"/>
      <c r="OPO565" s="123"/>
      <c r="OPP565" s="123"/>
      <c r="OPQ565" s="123"/>
      <c r="OPR565" s="123"/>
      <c r="OPS565" s="123"/>
      <c r="OPT565" s="123"/>
      <c r="OPU565" s="123"/>
      <c r="OPV565" s="123"/>
      <c r="OPW565" s="123"/>
      <c r="OPX565" s="123"/>
      <c r="OPY565" s="123"/>
      <c r="OPZ565" s="123"/>
      <c r="OQA565" s="123"/>
      <c r="OQB565" s="123"/>
      <c r="OQC565" s="123"/>
      <c r="OQD565" s="123"/>
      <c r="OQE565" s="123"/>
      <c r="OQF565" s="123"/>
      <c r="OQG565" s="123"/>
      <c r="OQH565" s="123"/>
      <c r="OQI565" s="123"/>
      <c r="OQJ565" s="123"/>
      <c r="OQK565" s="123"/>
      <c r="OQL565" s="123"/>
      <c r="OQM565" s="123"/>
      <c r="OQN565" s="123"/>
      <c r="OQO565" s="123"/>
      <c r="OQP565" s="123"/>
      <c r="OQQ565" s="123"/>
      <c r="OQR565" s="123"/>
      <c r="OQS565" s="123"/>
      <c r="OQT565" s="123"/>
      <c r="OQU565" s="123"/>
      <c r="OQV565" s="123"/>
      <c r="OQW565" s="123"/>
      <c r="OQX565" s="123"/>
      <c r="OQY565" s="123"/>
      <c r="OQZ565" s="123"/>
      <c r="ORA565" s="123"/>
      <c r="ORB565" s="123"/>
      <c r="ORC565" s="123"/>
      <c r="ORD565" s="123"/>
      <c r="ORE565" s="123"/>
      <c r="ORF565" s="123"/>
      <c r="ORG565" s="123"/>
      <c r="ORH565" s="123"/>
      <c r="ORI565" s="123"/>
      <c r="ORJ565" s="123"/>
      <c r="ORK565" s="123"/>
      <c r="ORL565" s="123"/>
      <c r="ORM565" s="123"/>
      <c r="ORN565" s="123"/>
      <c r="ORO565" s="123"/>
      <c r="ORP565" s="123"/>
      <c r="ORQ565" s="123"/>
      <c r="ORR565" s="123"/>
      <c r="ORS565" s="123"/>
      <c r="ORT565" s="123"/>
      <c r="ORU565" s="123"/>
      <c r="ORV565" s="123"/>
      <c r="ORW565" s="123"/>
      <c r="ORX565" s="123"/>
      <c r="ORY565" s="123"/>
      <c r="ORZ565" s="123"/>
      <c r="OSA565" s="123"/>
      <c r="OSB565" s="123"/>
      <c r="OSC565" s="123"/>
      <c r="OSD565" s="123"/>
      <c r="OSE565" s="123"/>
      <c r="OSF565" s="123"/>
      <c r="OSG565" s="123"/>
      <c r="OSH565" s="123"/>
      <c r="OSI565" s="123"/>
      <c r="OSJ565" s="123"/>
      <c r="OSK565" s="123"/>
      <c r="OSL565" s="123"/>
      <c r="OSM565" s="123"/>
      <c r="OSN565" s="123"/>
      <c r="OSO565" s="123"/>
      <c r="OSP565" s="123"/>
      <c r="OSQ565" s="123"/>
      <c r="OSR565" s="123"/>
      <c r="OSS565" s="123"/>
      <c r="OST565" s="123"/>
      <c r="OSU565" s="123"/>
      <c r="OSV565" s="123"/>
      <c r="OSW565" s="123"/>
      <c r="OSX565" s="123"/>
      <c r="OSY565" s="123"/>
      <c r="OSZ565" s="123"/>
      <c r="OTA565" s="123"/>
      <c r="OTB565" s="123"/>
      <c r="OTC565" s="123"/>
      <c r="OTD565" s="123"/>
      <c r="OTE565" s="123"/>
      <c r="OTF565" s="123"/>
      <c r="OTG565" s="123"/>
      <c r="OTH565" s="123"/>
      <c r="OTI565" s="123"/>
      <c r="OTJ565" s="123"/>
      <c r="OTK565" s="123"/>
      <c r="OTL565" s="123"/>
      <c r="OTM565" s="123"/>
      <c r="OTN565" s="123"/>
      <c r="OTO565" s="123"/>
      <c r="OTP565" s="123"/>
      <c r="OTQ565" s="123"/>
      <c r="OTR565" s="123"/>
      <c r="OTS565" s="123"/>
      <c r="OTT565" s="123"/>
      <c r="OTU565" s="123"/>
      <c r="OTV565" s="123"/>
      <c r="OTW565" s="123"/>
      <c r="OTX565" s="123"/>
      <c r="OTY565" s="123"/>
      <c r="OTZ565" s="123"/>
      <c r="OUA565" s="123"/>
      <c r="OUB565" s="123"/>
      <c r="OUC565" s="123"/>
      <c r="OUD565" s="123"/>
      <c r="OUE565" s="123"/>
      <c r="OUF565" s="123"/>
      <c r="OUG565" s="123"/>
      <c r="OUH565" s="123"/>
      <c r="OUI565" s="123"/>
      <c r="OUJ565" s="123"/>
      <c r="OUK565" s="123"/>
      <c r="OUL565" s="123"/>
      <c r="OUM565" s="123"/>
      <c r="OUN565" s="123"/>
      <c r="OUO565" s="123"/>
      <c r="OUP565" s="123"/>
      <c r="OUQ565" s="123"/>
      <c r="OUR565" s="123"/>
      <c r="OUS565" s="123"/>
      <c r="OUT565" s="123"/>
      <c r="OUU565" s="123"/>
      <c r="OUV565" s="123"/>
      <c r="OUW565" s="123"/>
      <c r="OUX565" s="123"/>
      <c r="OUY565" s="123"/>
      <c r="OUZ565" s="123"/>
      <c r="OVA565" s="123"/>
      <c r="OVB565" s="123"/>
      <c r="OVC565" s="123"/>
      <c r="OVD565" s="123"/>
      <c r="OVE565" s="123"/>
      <c r="OVF565" s="123"/>
      <c r="OVG565" s="123"/>
      <c r="OVH565" s="123"/>
      <c r="OVI565" s="123"/>
      <c r="OVJ565" s="123"/>
      <c r="OVK565" s="123"/>
      <c r="OVL565" s="123"/>
      <c r="OVM565" s="123"/>
      <c r="OVN565" s="123"/>
      <c r="OVO565" s="123"/>
      <c r="OVP565" s="123"/>
      <c r="OVQ565" s="123"/>
      <c r="OVR565" s="123"/>
      <c r="OVS565" s="123"/>
      <c r="OVT565" s="123"/>
      <c r="OVU565" s="123"/>
      <c r="OVV565" s="123"/>
      <c r="OVW565" s="123"/>
      <c r="OVX565" s="123"/>
      <c r="OVY565" s="123"/>
      <c r="OVZ565" s="123"/>
      <c r="OWA565" s="123"/>
      <c r="OWB565" s="123"/>
      <c r="OWC565" s="123"/>
      <c r="OWD565" s="123"/>
      <c r="OWE565" s="123"/>
      <c r="OWF565" s="123"/>
      <c r="OWG565" s="123"/>
      <c r="OWH565" s="123"/>
      <c r="OWI565" s="123"/>
      <c r="OWJ565" s="123"/>
      <c r="OWK565" s="123"/>
      <c r="OWL565" s="123"/>
      <c r="OWM565" s="123"/>
      <c r="OWN565" s="123"/>
      <c r="OWO565" s="123"/>
      <c r="OWP565" s="123"/>
      <c r="OWQ565" s="123"/>
      <c r="OWR565" s="123"/>
      <c r="OWS565" s="123"/>
      <c r="OWT565" s="123"/>
      <c r="OWU565" s="123"/>
      <c r="OWV565" s="123"/>
      <c r="OWW565" s="123"/>
      <c r="OWX565" s="123"/>
      <c r="OWY565" s="123"/>
      <c r="OWZ565" s="123"/>
      <c r="OXA565" s="123"/>
      <c r="OXB565" s="123"/>
      <c r="OXC565" s="123"/>
      <c r="OXD565" s="123"/>
      <c r="OXE565" s="123"/>
      <c r="OXF565" s="123"/>
      <c r="OXG565" s="123"/>
      <c r="OXH565" s="123"/>
      <c r="OXI565" s="123"/>
      <c r="OXJ565" s="123"/>
      <c r="OXK565" s="123"/>
      <c r="OXL565" s="123"/>
      <c r="OXM565" s="123"/>
      <c r="OXN565" s="123"/>
      <c r="OXO565" s="123"/>
      <c r="OXP565" s="123"/>
      <c r="OXQ565" s="123"/>
      <c r="OXR565" s="123"/>
      <c r="OXS565" s="123"/>
      <c r="OXT565" s="123"/>
      <c r="OXU565" s="123"/>
      <c r="OXV565" s="123"/>
      <c r="OXW565" s="123"/>
      <c r="OXX565" s="123"/>
      <c r="OXY565" s="123"/>
      <c r="OXZ565" s="123"/>
      <c r="OYA565" s="123"/>
      <c r="OYB565" s="123"/>
      <c r="OYC565" s="123"/>
      <c r="OYD565" s="123"/>
      <c r="OYE565" s="123"/>
      <c r="OYF565" s="123"/>
      <c r="OYG565" s="123"/>
      <c r="OYH565" s="123"/>
      <c r="OYI565" s="123"/>
      <c r="OYJ565" s="123"/>
      <c r="OYK565" s="123"/>
      <c r="OYL565" s="123"/>
      <c r="OYM565" s="123"/>
      <c r="OYN565" s="123"/>
      <c r="OYO565" s="123"/>
      <c r="OYP565" s="123"/>
      <c r="OYQ565" s="123"/>
      <c r="OYR565" s="123"/>
      <c r="OYS565" s="123"/>
      <c r="OYT565" s="123"/>
      <c r="OYU565" s="123"/>
      <c r="OYV565" s="123"/>
      <c r="OYW565" s="123"/>
      <c r="OYX565" s="123"/>
      <c r="OYY565" s="123"/>
      <c r="OYZ565" s="123"/>
      <c r="OZA565" s="123"/>
      <c r="OZB565" s="123"/>
      <c r="OZC565" s="123"/>
      <c r="OZD565" s="123"/>
      <c r="OZE565" s="123"/>
      <c r="OZF565" s="123"/>
      <c r="OZG565" s="123"/>
      <c r="OZH565" s="123"/>
      <c r="OZI565" s="123"/>
      <c r="OZJ565" s="123"/>
      <c r="OZK565" s="123"/>
      <c r="OZL565" s="123"/>
      <c r="OZM565" s="123"/>
      <c r="OZN565" s="123"/>
      <c r="OZO565" s="123"/>
      <c r="OZP565" s="123"/>
      <c r="OZQ565" s="123"/>
      <c r="OZR565" s="123"/>
      <c r="OZS565" s="123"/>
      <c r="OZT565" s="123"/>
      <c r="OZU565" s="123"/>
      <c r="OZV565" s="123"/>
      <c r="OZW565" s="123"/>
      <c r="OZX565" s="123"/>
      <c r="OZY565" s="123"/>
      <c r="OZZ565" s="123"/>
      <c r="PAA565" s="123"/>
      <c r="PAB565" s="123"/>
      <c r="PAC565" s="123"/>
      <c r="PAD565" s="123"/>
      <c r="PAE565" s="123"/>
      <c r="PAF565" s="123"/>
      <c r="PAG565" s="123"/>
      <c r="PAH565" s="123"/>
      <c r="PAI565" s="123"/>
      <c r="PAJ565" s="123"/>
      <c r="PAK565" s="123"/>
      <c r="PAL565" s="123"/>
      <c r="PAM565" s="123"/>
      <c r="PAN565" s="123"/>
      <c r="PAO565" s="123"/>
      <c r="PAP565" s="123"/>
      <c r="PAQ565" s="123"/>
      <c r="PAR565" s="123"/>
      <c r="PAS565" s="123"/>
      <c r="PAT565" s="123"/>
      <c r="PAU565" s="123"/>
      <c r="PAV565" s="123"/>
      <c r="PAW565" s="123"/>
      <c r="PAX565" s="123"/>
      <c r="PAY565" s="123"/>
      <c r="PAZ565" s="123"/>
      <c r="PBA565" s="123"/>
      <c r="PBB565" s="123"/>
      <c r="PBC565" s="123"/>
      <c r="PBD565" s="123"/>
      <c r="PBE565" s="123"/>
      <c r="PBF565" s="123"/>
      <c r="PBG565" s="123"/>
      <c r="PBH565" s="123"/>
      <c r="PBI565" s="123"/>
      <c r="PBJ565" s="123"/>
      <c r="PBK565" s="123"/>
      <c r="PBL565" s="123"/>
      <c r="PBM565" s="123"/>
      <c r="PBN565" s="123"/>
      <c r="PBO565" s="123"/>
      <c r="PBP565" s="123"/>
      <c r="PBQ565" s="123"/>
      <c r="PBR565" s="123"/>
      <c r="PBS565" s="123"/>
      <c r="PBT565" s="123"/>
      <c r="PBU565" s="123"/>
      <c r="PBV565" s="123"/>
      <c r="PBW565" s="123"/>
      <c r="PBX565" s="123"/>
      <c r="PBY565" s="123"/>
      <c r="PBZ565" s="123"/>
      <c r="PCA565" s="123"/>
      <c r="PCB565" s="123"/>
      <c r="PCC565" s="123"/>
      <c r="PCD565" s="123"/>
      <c r="PCE565" s="123"/>
      <c r="PCF565" s="123"/>
      <c r="PCG565" s="123"/>
      <c r="PCH565" s="123"/>
      <c r="PCI565" s="123"/>
      <c r="PCJ565" s="123"/>
      <c r="PCK565" s="123"/>
      <c r="PCL565" s="123"/>
      <c r="PCM565" s="123"/>
      <c r="PCN565" s="123"/>
      <c r="PCO565" s="123"/>
      <c r="PCP565" s="123"/>
      <c r="PCQ565" s="123"/>
      <c r="PCR565" s="123"/>
      <c r="PCS565" s="123"/>
      <c r="PCT565" s="123"/>
      <c r="PCU565" s="123"/>
      <c r="PCV565" s="123"/>
      <c r="PCW565" s="123"/>
      <c r="PCX565" s="123"/>
      <c r="PCY565" s="123"/>
      <c r="PCZ565" s="123"/>
      <c r="PDA565" s="123"/>
      <c r="PDB565" s="123"/>
      <c r="PDC565" s="123"/>
      <c r="PDD565" s="123"/>
      <c r="PDE565" s="123"/>
      <c r="PDF565" s="123"/>
      <c r="PDG565" s="123"/>
      <c r="PDH565" s="123"/>
      <c r="PDI565" s="123"/>
      <c r="PDJ565" s="123"/>
      <c r="PDK565" s="123"/>
      <c r="PDL565" s="123"/>
      <c r="PDM565" s="123"/>
      <c r="PDN565" s="123"/>
      <c r="PDO565" s="123"/>
      <c r="PDP565" s="123"/>
      <c r="PDQ565" s="123"/>
      <c r="PDR565" s="123"/>
      <c r="PDS565" s="123"/>
      <c r="PDT565" s="123"/>
      <c r="PDU565" s="123"/>
      <c r="PDV565" s="123"/>
      <c r="PDW565" s="123"/>
      <c r="PDX565" s="123"/>
      <c r="PDY565" s="123"/>
      <c r="PDZ565" s="123"/>
      <c r="PEA565" s="123"/>
      <c r="PEB565" s="123"/>
      <c r="PEC565" s="123"/>
      <c r="PED565" s="123"/>
      <c r="PEE565" s="123"/>
      <c r="PEF565" s="123"/>
      <c r="PEG565" s="123"/>
      <c r="PEH565" s="123"/>
      <c r="PEI565" s="123"/>
      <c r="PEJ565" s="123"/>
      <c r="PEK565" s="123"/>
      <c r="PEL565" s="123"/>
      <c r="PEM565" s="123"/>
      <c r="PEN565" s="123"/>
      <c r="PEO565" s="123"/>
      <c r="PEP565" s="123"/>
      <c r="PEQ565" s="123"/>
      <c r="PER565" s="123"/>
      <c r="PES565" s="123"/>
      <c r="PET565" s="123"/>
      <c r="PEU565" s="123"/>
      <c r="PEV565" s="123"/>
      <c r="PEW565" s="123"/>
      <c r="PEX565" s="123"/>
      <c r="PEY565" s="123"/>
      <c r="PEZ565" s="123"/>
      <c r="PFA565" s="123"/>
      <c r="PFB565" s="123"/>
      <c r="PFC565" s="123"/>
      <c r="PFD565" s="123"/>
      <c r="PFE565" s="123"/>
      <c r="PFF565" s="123"/>
      <c r="PFG565" s="123"/>
      <c r="PFH565" s="123"/>
      <c r="PFI565" s="123"/>
      <c r="PFJ565" s="123"/>
      <c r="PFK565" s="123"/>
      <c r="PFL565" s="123"/>
      <c r="PFM565" s="123"/>
      <c r="PFN565" s="123"/>
      <c r="PFO565" s="123"/>
      <c r="PFP565" s="123"/>
      <c r="PFQ565" s="123"/>
      <c r="PFR565" s="123"/>
      <c r="PFS565" s="123"/>
      <c r="PFT565" s="123"/>
      <c r="PFU565" s="123"/>
      <c r="PFV565" s="123"/>
      <c r="PFW565" s="123"/>
      <c r="PFX565" s="123"/>
      <c r="PFY565" s="123"/>
      <c r="PFZ565" s="123"/>
      <c r="PGA565" s="123"/>
      <c r="PGB565" s="123"/>
      <c r="PGC565" s="123"/>
      <c r="PGD565" s="123"/>
      <c r="PGE565" s="123"/>
      <c r="PGF565" s="123"/>
      <c r="PGG565" s="123"/>
      <c r="PGH565" s="123"/>
      <c r="PGI565" s="123"/>
      <c r="PGJ565" s="123"/>
      <c r="PGK565" s="123"/>
      <c r="PGL565" s="123"/>
      <c r="PGM565" s="123"/>
      <c r="PGN565" s="123"/>
      <c r="PGO565" s="123"/>
      <c r="PGP565" s="123"/>
      <c r="PGQ565" s="123"/>
      <c r="PGR565" s="123"/>
      <c r="PGS565" s="123"/>
      <c r="PGT565" s="123"/>
      <c r="PGU565" s="123"/>
      <c r="PGV565" s="123"/>
      <c r="PGW565" s="123"/>
      <c r="PGX565" s="123"/>
      <c r="PGY565" s="123"/>
      <c r="PGZ565" s="123"/>
      <c r="PHA565" s="123"/>
      <c r="PHB565" s="123"/>
      <c r="PHC565" s="123"/>
      <c r="PHD565" s="123"/>
      <c r="PHE565" s="123"/>
      <c r="PHF565" s="123"/>
      <c r="PHG565" s="123"/>
      <c r="PHH565" s="123"/>
      <c r="PHI565" s="123"/>
      <c r="PHJ565" s="123"/>
      <c r="PHK565" s="123"/>
      <c r="PHL565" s="123"/>
      <c r="PHM565" s="123"/>
      <c r="PHN565" s="123"/>
      <c r="PHO565" s="123"/>
      <c r="PHP565" s="123"/>
      <c r="PHQ565" s="123"/>
      <c r="PHR565" s="123"/>
      <c r="PHS565" s="123"/>
      <c r="PHT565" s="123"/>
      <c r="PHU565" s="123"/>
      <c r="PHV565" s="123"/>
      <c r="PHW565" s="123"/>
      <c r="PHX565" s="123"/>
      <c r="PHY565" s="123"/>
      <c r="PHZ565" s="123"/>
      <c r="PIA565" s="123"/>
      <c r="PIB565" s="123"/>
      <c r="PIC565" s="123"/>
      <c r="PID565" s="123"/>
      <c r="PIE565" s="123"/>
      <c r="PIF565" s="123"/>
      <c r="PIG565" s="123"/>
      <c r="PIH565" s="123"/>
      <c r="PII565" s="123"/>
      <c r="PIJ565" s="123"/>
      <c r="PIK565" s="123"/>
      <c r="PIL565" s="123"/>
      <c r="PIM565" s="123"/>
      <c r="PIN565" s="123"/>
      <c r="PIO565" s="123"/>
      <c r="PIP565" s="123"/>
      <c r="PIQ565" s="123"/>
      <c r="PIR565" s="123"/>
      <c r="PIS565" s="123"/>
      <c r="PIT565" s="123"/>
      <c r="PIU565" s="123"/>
      <c r="PIV565" s="123"/>
      <c r="PIW565" s="123"/>
      <c r="PIX565" s="123"/>
      <c r="PIY565" s="123"/>
      <c r="PIZ565" s="123"/>
      <c r="PJA565" s="123"/>
      <c r="PJB565" s="123"/>
      <c r="PJC565" s="123"/>
      <c r="PJD565" s="123"/>
      <c r="PJE565" s="123"/>
      <c r="PJF565" s="123"/>
      <c r="PJG565" s="123"/>
      <c r="PJH565" s="123"/>
      <c r="PJI565" s="123"/>
      <c r="PJJ565" s="123"/>
      <c r="PJK565" s="123"/>
      <c r="PJL565" s="123"/>
      <c r="PJM565" s="123"/>
      <c r="PJN565" s="123"/>
      <c r="PJO565" s="123"/>
      <c r="PJP565" s="123"/>
      <c r="PJQ565" s="123"/>
      <c r="PJR565" s="123"/>
      <c r="PJS565" s="123"/>
      <c r="PJT565" s="123"/>
      <c r="PJU565" s="123"/>
      <c r="PJV565" s="123"/>
      <c r="PJW565" s="123"/>
      <c r="PJX565" s="123"/>
      <c r="PJY565" s="123"/>
      <c r="PJZ565" s="123"/>
      <c r="PKA565" s="123"/>
      <c r="PKB565" s="123"/>
      <c r="PKC565" s="123"/>
      <c r="PKD565" s="123"/>
      <c r="PKE565" s="123"/>
      <c r="PKF565" s="123"/>
      <c r="PKG565" s="123"/>
      <c r="PKH565" s="123"/>
      <c r="PKI565" s="123"/>
      <c r="PKJ565" s="123"/>
      <c r="PKK565" s="123"/>
      <c r="PKL565" s="123"/>
      <c r="PKM565" s="123"/>
      <c r="PKN565" s="123"/>
      <c r="PKO565" s="123"/>
      <c r="PKP565" s="123"/>
      <c r="PKQ565" s="123"/>
      <c r="PKR565" s="123"/>
      <c r="PKS565" s="123"/>
      <c r="PKT565" s="123"/>
      <c r="PKU565" s="123"/>
      <c r="PKV565" s="123"/>
      <c r="PKW565" s="123"/>
      <c r="PKX565" s="123"/>
      <c r="PKY565" s="123"/>
      <c r="PKZ565" s="123"/>
      <c r="PLA565" s="123"/>
      <c r="PLB565" s="123"/>
      <c r="PLC565" s="123"/>
      <c r="PLD565" s="123"/>
      <c r="PLE565" s="123"/>
      <c r="PLF565" s="123"/>
      <c r="PLG565" s="123"/>
      <c r="PLH565" s="123"/>
      <c r="PLI565" s="123"/>
      <c r="PLJ565" s="123"/>
      <c r="PLK565" s="123"/>
      <c r="PLL565" s="123"/>
      <c r="PLM565" s="123"/>
      <c r="PLN565" s="123"/>
      <c r="PLO565" s="123"/>
      <c r="PLP565" s="123"/>
      <c r="PLQ565" s="123"/>
      <c r="PLR565" s="123"/>
      <c r="PLS565" s="123"/>
      <c r="PLT565" s="123"/>
      <c r="PLU565" s="123"/>
      <c r="PLV565" s="123"/>
      <c r="PLW565" s="123"/>
      <c r="PLX565" s="123"/>
      <c r="PLY565" s="123"/>
      <c r="PLZ565" s="123"/>
      <c r="PMA565" s="123"/>
      <c r="PMB565" s="123"/>
      <c r="PMC565" s="123"/>
      <c r="PMD565" s="123"/>
      <c r="PME565" s="123"/>
      <c r="PMF565" s="123"/>
      <c r="PMG565" s="123"/>
      <c r="PMH565" s="123"/>
      <c r="PMI565" s="123"/>
      <c r="PMJ565" s="123"/>
      <c r="PMK565" s="123"/>
      <c r="PML565" s="123"/>
      <c r="PMM565" s="123"/>
      <c r="PMN565" s="123"/>
      <c r="PMO565" s="123"/>
      <c r="PMP565" s="123"/>
      <c r="PMQ565" s="123"/>
      <c r="PMR565" s="123"/>
      <c r="PMS565" s="123"/>
      <c r="PMT565" s="123"/>
      <c r="PMU565" s="123"/>
      <c r="PMV565" s="123"/>
      <c r="PMW565" s="123"/>
      <c r="PMX565" s="123"/>
      <c r="PMY565" s="123"/>
      <c r="PMZ565" s="123"/>
      <c r="PNA565" s="123"/>
      <c r="PNB565" s="123"/>
      <c r="PNC565" s="123"/>
      <c r="PND565" s="123"/>
      <c r="PNE565" s="123"/>
      <c r="PNF565" s="123"/>
      <c r="PNG565" s="123"/>
      <c r="PNH565" s="123"/>
      <c r="PNI565" s="123"/>
      <c r="PNJ565" s="123"/>
      <c r="PNK565" s="123"/>
      <c r="PNL565" s="123"/>
      <c r="PNM565" s="123"/>
      <c r="PNN565" s="123"/>
      <c r="PNO565" s="123"/>
      <c r="PNP565" s="123"/>
      <c r="PNQ565" s="123"/>
      <c r="PNR565" s="123"/>
      <c r="PNS565" s="123"/>
      <c r="PNT565" s="123"/>
      <c r="PNU565" s="123"/>
      <c r="PNV565" s="123"/>
      <c r="PNW565" s="123"/>
      <c r="PNX565" s="123"/>
      <c r="PNY565" s="123"/>
      <c r="PNZ565" s="123"/>
      <c r="POA565" s="123"/>
      <c r="POB565" s="123"/>
      <c r="POC565" s="123"/>
      <c r="POD565" s="123"/>
      <c r="POE565" s="123"/>
      <c r="POF565" s="123"/>
      <c r="POG565" s="123"/>
      <c r="POH565" s="123"/>
      <c r="POI565" s="123"/>
      <c r="POJ565" s="123"/>
      <c r="POK565" s="123"/>
      <c r="POL565" s="123"/>
      <c r="POM565" s="123"/>
      <c r="PON565" s="123"/>
      <c r="POO565" s="123"/>
      <c r="POP565" s="123"/>
      <c r="POQ565" s="123"/>
      <c r="POR565" s="123"/>
      <c r="POS565" s="123"/>
      <c r="POT565" s="123"/>
      <c r="POU565" s="123"/>
      <c r="POV565" s="123"/>
      <c r="POW565" s="123"/>
      <c r="POX565" s="123"/>
      <c r="POY565" s="123"/>
      <c r="POZ565" s="123"/>
      <c r="PPA565" s="123"/>
      <c r="PPB565" s="123"/>
      <c r="PPC565" s="123"/>
      <c r="PPD565" s="123"/>
      <c r="PPE565" s="123"/>
      <c r="PPF565" s="123"/>
      <c r="PPG565" s="123"/>
      <c r="PPH565" s="123"/>
      <c r="PPI565" s="123"/>
      <c r="PPJ565" s="123"/>
      <c r="PPK565" s="123"/>
      <c r="PPL565" s="123"/>
      <c r="PPM565" s="123"/>
      <c r="PPN565" s="123"/>
      <c r="PPO565" s="123"/>
      <c r="PPP565" s="123"/>
      <c r="PPQ565" s="123"/>
      <c r="PPR565" s="123"/>
      <c r="PPS565" s="123"/>
      <c r="PPT565" s="123"/>
      <c r="PPU565" s="123"/>
      <c r="PPV565" s="123"/>
      <c r="PPW565" s="123"/>
      <c r="PPX565" s="123"/>
      <c r="PPY565" s="123"/>
      <c r="PPZ565" s="123"/>
      <c r="PQA565" s="123"/>
      <c r="PQB565" s="123"/>
      <c r="PQC565" s="123"/>
      <c r="PQD565" s="123"/>
      <c r="PQE565" s="123"/>
      <c r="PQF565" s="123"/>
      <c r="PQG565" s="123"/>
      <c r="PQH565" s="123"/>
      <c r="PQI565" s="123"/>
      <c r="PQJ565" s="123"/>
      <c r="PQK565" s="123"/>
      <c r="PQL565" s="123"/>
      <c r="PQM565" s="123"/>
      <c r="PQN565" s="123"/>
      <c r="PQO565" s="123"/>
      <c r="PQP565" s="123"/>
      <c r="PQQ565" s="123"/>
      <c r="PQR565" s="123"/>
      <c r="PQS565" s="123"/>
      <c r="PQT565" s="123"/>
      <c r="PQU565" s="123"/>
      <c r="PQV565" s="123"/>
      <c r="PQW565" s="123"/>
      <c r="PQX565" s="123"/>
      <c r="PQY565" s="123"/>
      <c r="PQZ565" s="123"/>
      <c r="PRA565" s="123"/>
      <c r="PRB565" s="123"/>
      <c r="PRC565" s="123"/>
      <c r="PRD565" s="123"/>
      <c r="PRE565" s="123"/>
      <c r="PRF565" s="123"/>
      <c r="PRG565" s="123"/>
      <c r="PRH565" s="123"/>
      <c r="PRI565" s="123"/>
      <c r="PRJ565" s="123"/>
      <c r="PRK565" s="123"/>
      <c r="PRL565" s="123"/>
      <c r="PRM565" s="123"/>
      <c r="PRN565" s="123"/>
      <c r="PRO565" s="123"/>
      <c r="PRP565" s="123"/>
      <c r="PRQ565" s="123"/>
      <c r="PRR565" s="123"/>
      <c r="PRS565" s="123"/>
      <c r="PRT565" s="123"/>
      <c r="PRU565" s="123"/>
      <c r="PRV565" s="123"/>
      <c r="PRW565" s="123"/>
      <c r="PRX565" s="123"/>
      <c r="PRY565" s="123"/>
      <c r="PRZ565" s="123"/>
      <c r="PSA565" s="123"/>
      <c r="PSB565" s="123"/>
      <c r="PSC565" s="123"/>
      <c r="PSD565" s="123"/>
      <c r="PSE565" s="123"/>
      <c r="PSF565" s="123"/>
      <c r="PSG565" s="123"/>
      <c r="PSH565" s="123"/>
      <c r="PSI565" s="123"/>
      <c r="PSJ565" s="123"/>
      <c r="PSK565" s="123"/>
      <c r="PSL565" s="123"/>
      <c r="PSM565" s="123"/>
      <c r="PSN565" s="123"/>
      <c r="PSO565" s="123"/>
      <c r="PSP565" s="123"/>
      <c r="PSQ565" s="123"/>
      <c r="PSR565" s="123"/>
      <c r="PSS565" s="123"/>
      <c r="PST565" s="123"/>
      <c r="PSU565" s="123"/>
      <c r="PSV565" s="123"/>
      <c r="PSW565" s="123"/>
      <c r="PSX565" s="123"/>
      <c r="PSY565" s="123"/>
      <c r="PSZ565" s="123"/>
      <c r="PTA565" s="123"/>
      <c r="PTB565" s="123"/>
      <c r="PTC565" s="123"/>
      <c r="PTD565" s="123"/>
      <c r="PTE565" s="123"/>
      <c r="PTF565" s="123"/>
      <c r="PTG565" s="123"/>
      <c r="PTH565" s="123"/>
      <c r="PTI565" s="123"/>
      <c r="PTJ565" s="123"/>
      <c r="PTK565" s="123"/>
      <c r="PTL565" s="123"/>
      <c r="PTM565" s="123"/>
      <c r="PTN565" s="123"/>
      <c r="PTO565" s="123"/>
      <c r="PTP565" s="123"/>
      <c r="PTQ565" s="123"/>
      <c r="PTR565" s="123"/>
      <c r="PTS565" s="123"/>
      <c r="PTT565" s="123"/>
      <c r="PTU565" s="123"/>
      <c r="PTV565" s="123"/>
      <c r="PTW565" s="123"/>
      <c r="PTX565" s="123"/>
      <c r="PTY565" s="123"/>
      <c r="PTZ565" s="123"/>
      <c r="PUA565" s="123"/>
      <c r="PUB565" s="123"/>
      <c r="PUC565" s="123"/>
      <c r="PUD565" s="123"/>
      <c r="PUE565" s="123"/>
      <c r="PUF565" s="123"/>
      <c r="PUG565" s="123"/>
      <c r="PUH565" s="123"/>
      <c r="PUI565" s="123"/>
      <c r="PUJ565" s="123"/>
      <c r="PUK565" s="123"/>
      <c r="PUL565" s="123"/>
      <c r="PUM565" s="123"/>
      <c r="PUN565" s="123"/>
      <c r="PUO565" s="123"/>
      <c r="PUP565" s="123"/>
      <c r="PUQ565" s="123"/>
      <c r="PUR565" s="123"/>
      <c r="PUS565" s="123"/>
      <c r="PUT565" s="123"/>
      <c r="PUU565" s="123"/>
      <c r="PUV565" s="123"/>
      <c r="PUW565" s="123"/>
      <c r="PUX565" s="123"/>
      <c r="PUY565" s="123"/>
      <c r="PUZ565" s="123"/>
      <c r="PVA565" s="123"/>
      <c r="PVB565" s="123"/>
      <c r="PVC565" s="123"/>
      <c r="PVD565" s="123"/>
      <c r="PVE565" s="123"/>
      <c r="PVF565" s="123"/>
      <c r="PVG565" s="123"/>
      <c r="PVH565" s="123"/>
      <c r="PVI565" s="123"/>
      <c r="PVJ565" s="123"/>
      <c r="PVK565" s="123"/>
      <c r="PVL565" s="123"/>
      <c r="PVM565" s="123"/>
      <c r="PVN565" s="123"/>
      <c r="PVO565" s="123"/>
      <c r="PVP565" s="123"/>
      <c r="PVQ565" s="123"/>
      <c r="PVR565" s="123"/>
      <c r="PVS565" s="123"/>
      <c r="PVT565" s="123"/>
      <c r="PVU565" s="123"/>
      <c r="PVV565" s="123"/>
      <c r="PVW565" s="123"/>
      <c r="PVX565" s="123"/>
      <c r="PVY565" s="123"/>
      <c r="PVZ565" s="123"/>
      <c r="PWA565" s="123"/>
      <c r="PWB565" s="123"/>
      <c r="PWC565" s="123"/>
      <c r="PWD565" s="123"/>
      <c r="PWE565" s="123"/>
      <c r="PWF565" s="123"/>
      <c r="PWG565" s="123"/>
      <c r="PWH565" s="123"/>
      <c r="PWI565" s="123"/>
      <c r="PWJ565" s="123"/>
      <c r="PWK565" s="123"/>
      <c r="PWL565" s="123"/>
      <c r="PWM565" s="123"/>
      <c r="PWN565" s="123"/>
      <c r="PWO565" s="123"/>
      <c r="PWP565" s="123"/>
      <c r="PWQ565" s="123"/>
      <c r="PWR565" s="123"/>
      <c r="PWS565" s="123"/>
      <c r="PWT565" s="123"/>
      <c r="PWU565" s="123"/>
      <c r="PWV565" s="123"/>
      <c r="PWW565" s="123"/>
      <c r="PWX565" s="123"/>
      <c r="PWY565" s="123"/>
      <c r="PWZ565" s="123"/>
      <c r="PXA565" s="123"/>
      <c r="PXB565" s="123"/>
      <c r="PXC565" s="123"/>
      <c r="PXD565" s="123"/>
      <c r="PXE565" s="123"/>
      <c r="PXF565" s="123"/>
      <c r="PXG565" s="123"/>
      <c r="PXH565" s="123"/>
      <c r="PXI565" s="123"/>
      <c r="PXJ565" s="123"/>
      <c r="PXK565" s="123"/>
      <c r="PXL565" s="123"/>
      <c r="PXM565" s="123"/>
      <c r="PXN565" s="123"/>
      <c r="PXO565" s="123"/>
      <c r="PXP565" s="123"/>
      <c r="PXQ565" s="123"/>
      <c r="PXR565" s="123"/>
      <c r="PXS565" s="123"/>
      <c r="PXT565" s="123"/>
      <c r="PXU565" s="123"/>
      <c r="PXV565" s="123"/>
      <c r="PXW565" s="123"/>
      <c r="PXX565" s="123"/>
      <c r="PXY565" s="123"/>
      <c r="PXZ565" s="123"/>
      <c r="PYA565" s="123"/>
      <c r="PYB565" s="123"/>
      <c r="PYC565" s="123"/>
      <c r="PYD565" s="123"/>
      <c r="PYE565" s="123"/>
      <c r="PYF565" s="123"/>
      <c r="PYG565" s="123"/>
      <c r="PYH565" s="123"/>
      <c r="PYI565" s="123"/>
      <c r="PYJ565" s="123"/>
      <c r="PYK565" s="123"/>
      <c r="PYL565" s="123"/>
      <c r="PYM565" s="123"/>
      <c r="PYN565" s="123"/>
      <c r="PYO565" s="123"/>
      <c r="PYP565" s="123"/>
      <c r="PYQ565" s="123"/>
      <c r="PYR565" s="123"/>
      <c r="PYS565" s="123"/>
      <c r="PYT565" s="123"/>
      <c r="PYU565" s="123"/>
      <c r="PYV565" s="123"/>
      <c r="PYW565" s="123"/>
      <c r="PYX565" s="123"/>
      <c r="PYY565" s="123"/>
      <c r="PYZ565" s="123"/>
      <c r="PZA565" s="123"/>
      <c r="PZB565" s="123"/>
      <c r="PZC565" s="123"/>
      <c r="PZD565" s="123"/>
      <c r="PZE565" s="123"/>
      <c r="PZF565" s="123"/>
      <c r="PZG565" s="123"/>
      <c r="PZH565" s="123"/>
      <c r="PZI565" s="123"/>
      <c r="PZJ565" s="123"/>
      <c r="PZK565" s="123"/>
      <c r="PZL565" s="123"/>
      <c r="PZM565" s="123"/>
      <c r="PZN565" s="123"/>
      <c r="PZO565" s="123"/>
      <c r="PZP565" s="123"/>
      <c r="PZQ565" s="123"/>
      <c r="PZR565" s="123"/>
      <c r="PZS565" s="123"/>
      <c r="PZT565" s="123"/>
      <c r="PZU565" s="123"/>
      <c r="PZV565" s="123"/>
      <c r="PZW565" s="123"/>
      <c r="PZX565" s="123"/>
      <c r="PZY565" s="123"/>
      <c r="PZZ565" s="123"/>
      <c r="QAA565" s="123"/>
      <c r="QAB565" s="123"/>
      <c r="QAC565" s="123"/>
      <c r="QAD565" s="123"/>
      <c r="QAE565" s="123"/>
      <c r="QAF565" s="123"/>
      <c r="QAG565" s="123"/>
      <c r="QAH565" s="123"/>
      <c r="QAI565" s="123"/>
      <c r="QAJ565" s="123"/>
      <c r="QAK565" s="123"/>
      <c r="QAL565" s="123"/>
      <c r="QAM565" s="123"/>
      <c r="QAN565" s="123"/>
      <c r="QAO565" s="123"/>
      <c r="QAP565" s="123"/>
      <c r="QAQ565" s="123"/>
      <c r="QAR565" s="123"/>
      <c r="QAS565" s="123"/>
      <c r="QAT565" s="123"/>
      <c r="QAU565" s="123"/>
      <c r="QAV565" s="123"/>
      <c r="QAW565" s="123"/>
      <c r="QAX565" s="123"/>
      <c r="QAY565" s="123"/>
      <c r="QAZ565" s="123"/>
      <c r="QBA565" s="123"/>
      <c r="QBB565" s="123"/>
      <c r="QBC565" s="123"/>
      <c r="QBD565" s="123"/>
      <c r="QBE565" s="123"/>
      <c r="QBF565" s="123"/>
      <c r="QBG565" s="123"/>
      <c r="QBH565" s="123"/>
      <c r="QBI565" s="123"/>
      <c r="QBJ565" s="123"/>
      <c r="QBK565" s="123"/>
      <c r="QBL565" s="123"/>
      <c r="QBM565" s="123"/>
      <c r="QBN565" s="123"/>
      <c r="QBO565" s="123"/>
      <c r="QBP565" s="123"/>
      <c r="QBQ565" s="123"/>
      <c r="QBR565" s="123"/>
      <c r="QBS565" s="123"/>
      <c r="QBT565" s="123"/>
      <c r="QBU565" s="123"/>
      <c r="QBV565" s="123"/>
      <c r="QBW565" s="123"/>
      <c r="QBX565" s="123"/>
      <c r="QBY565" s="123"/>
      <c r="QBZ565" s="123"/>
      <c r="QCA565" s="123"/>
      <c r="QCB565" s="123"/>
      <c r="QCC565" s="123"/>
      <c r="QCD565" s="123"/>
      <c r="QCE565" s="123"/>
      <c r="QCF565" s="123"/>
      <c r="QCG565" s="123"/>
      <c r="QCH565" s="123"/>
      <c r="QCI565" s="123"/>
      <c r="QCJ565" s="123"/>
      <c r="QCK565" s="123"/>
      <c r="QCL565" s="123"/>
      <c r="QCM565" s="123"/>
      <c r="QCN565" s="123"/>
      <c r="QCO565" s="123"/>
      <c r="QCP565" s="123"/>
      <c r="QCQ565" s="123"/>
      <c r="QCR565" s="123"/>
      <c r="QCS565" s="123"/>
      <c r="QCT565" s="123"/>
      <c r="QCU565" s="123"/>
      <c r="QCV565" s="123"/>
      <c r="QCW565" s="123"/>
      <c r="QCX565" s="123"/>
      <c r="QCY565" s="123"/>
      <c r="QCZ565" s="123"/>
      <c r="QDA565" s="123"/>
      <c r="QDB565" s="123"/>
      <c r="QDC565" s="123"/>
      <c r="QDD565" s="123"/>
      <c r="QDE565" s="123"/>
      <c r="QDF565" s="123"/>
      <c r="QDG565" s="123"/>
      <c r="QDH565" s="123"/>
      <c r="QDI565" s="123"/>
      <c r="QDJ565" s="123"/>
      <c r="QDK565" s="123"/>
      <c r="QDL565" s="123"/>
      <c r="QDM565" s="123"/>
      <c r="QDN565" s="123"/>
      <c r="QDO565" s="123"/>
      <c r="QDP565" s="123"/>
      <c r="QDQ565" s="123"/>
      <c r="QDR565" s="123"/>
      <c r="QDS565" s="123"/>
      <c r="QDT565" s="123"/>
      <c r="QDU565" s="123"/>
      <c r="QDV565" s="123"/>
      <c r="QDW565" s="123"/>
      <c r="QDX565" s="123"/>
      <c r="QDY565" s="123"/>
      <c r="QDZ565" s="123"/>
      <c r="QEA565" s="123"/>
      <c r="QEB565" s="123"/>
      <c r="QEC565" s="123"/>
      <c r="QED565" s="123"/>
      <c r="QEE565" s="123"/>
      <c r="QEF565" s="123"/>
      <c r="QEG565" s="123"/>
      <c r="QEH565" s="123"/>
      <c r="QEI565" s="123"/>
      <c r="QEJ565" s="123"/>
      <c r="QEK565" s="123"/>
      <c r="QEL565" s="123"/>
      <c r="QEM565" s="123"/>
      <c r="QEN565" s="123"/>
      <c r="QEO565" s="123"/>
      <c r="QEP565" s="123"/>
      <c r="QEQ565" s="123"/>
      <c r="QER565" s="123"/>
      <c r="QES565" s="123"/>
      <c r="QET565" s="123"/>
      <c r="QEU565" s="123"/>
      <c r="QEV565" s="123"/>
      <c r="QEW565" s="123"/>
      <c r="QEX565" s="123"/>
      <c r="QEY565" s="123"/>
      <c r="QEZ565" s="123"/>
      <c r="QFA565" s="123"/>
      <c r="QFB565" s="123"/>
      <c r="QFC565" s="123"/>
      <c r="QFD565" s="123"/>
      <c r="QFE565" s="123"/>
      <c r="QFF565" s="123"/>
      <c r="QFG565" s="123"/>
      <c r="QFH565" s="123"/>
      <c r="QFI565" s="123"/>
      <c r="QFJ565" s="123"/>
      <c r="QFK565" s="123"/>
      <c r="QFL565" s="123"/>
      <c r="QFM565" s="123"/>
      <c r="QFN565" s="123"/>
      <c r="QFO565" s="123"/>
      <c r="QFP565" s="123"/>
      <c r="QFQ565" s="123"/>
      <c r="QFR565" s="123"/>
      <c r="QFS565" s="123"/>
      <c r="QFT565" s="123"/>
      <c r="QFU565" s="123"/>
      <c r="QFV565" s="123"/>
      <c r="QFW565" s="123"/>
      <c r="QFX565" s="123"/>
      <c r="QFY565" s="123"/>
      <c r="QFZ565" s="123"/>
      <c r="QGA565" s="123"/>
      <c r="QGB565" s="123"/>
      <c r="QGC565" s="123"/>
      <c r="QGD565" s="123"/>
      <c r="QGE565" s="123"/>
      <c r="QGF565" s="123"/>
      <c r="QGG565" s="123"/>
      <c r="QGH565" s="123"/>
      <c r="QGI565" s="123"/>
      <c r="QGJ565" s="123"/>
      <c r="QGK565" s="123"/>
      <c r="QGL565" s="123"/>
      <c r="QGM565" s="123"/>
      <c r="QGN565" s="123"/>
      <c r="QGO565" s="123"/>
      <c r="QGP565" s="123"/>
      <c r="QGQ565" s="123"/>
      <c r="QGR565" s="123"/>
      <c r="QGS565" s="123"/>
      <c r="QGT565" s="123"/>
      <c r="QGU565" s="123"/>
      <c r="QGV565" s="123"/>
      <c r="QGW565" s="123"/>
      <c r="QGX565" s="123"/>
      <c r="QGY565" s="123"/>
      <c r="QGZ565" s="123"/>
      <c r="QHA565" s="123"/>
      <c r="QHB565" s="123"/>
      <c r="QHC565" s="123"/>
      <c r="QHD565" s="123"/>
      <c r="QHE565" s="123"/>
      <c r="QHF565" s="123"/>
      <c r="QHG565" s="123"/>
      <c r="QHH565" s="123"/>
      <c r="QHI565" s="123"/>
      <c r="QHJ565" s="123"/>
      <c r="QHK565" s="123"/>
      <c r="QHL565" s="123"/>
      <c r="QHM565" s="123"/>
      <c r="QHN565" s="123"/>
      <c r="QHO565" s="123"/>
      <c r="QHP565" s="123"/>
      <c r="QHQ565" s="123"/>
      <c r="QHR565" s="123"/>
      <c r="QHS565" s="123"/>
      <c r="QHT565" s="123"/>
      <c r="QHU565" s="123"/>
      <c r="QHV565" s="123"/>
      <c r="QHW565" s="123"/>
      <c r="QHX565" s="123"/>
      <c r="QHY565" s="123"/>
      <c r="QHZ565" s="123"/>
      <c r="QIA565" s="123"/>
      <c r="QIB565" s="123"/>
      <c r="QIC565" s="123"/>
      <c r="QID565" s="123"/>
      <c r="QIE565" s="123"/>
      <c r="QIF565" s="123"/>
      <c r="QIG565" s="123"/>
      <c r="QIH565" s="123"/>
      <c r="QII565" s="123"/>
      <c r="QIJ565" s="123"/>
      <c r="QIK565" s="123"/>
      <c r="QIL565" s="123"/>
      <c r="QIM565" s="123"/>
      <c r="QIN565" s="123"/>
      <c r="QIO565" s="123"/>
      <c r="QIP565" s="123"/>
      <c r="QIQ565" s="123"/>
      <c r="QIR565" s="123"/>
      <c r="QIS565" s="123"/>
      <c r="QIT565" s="123"/>
      <c r="QIU565" s="123"/>
      <c r="QIV565" s="123"/>
      <c r="QIW565" s="123"/>
      <c r="QIX565" s="123"/>
      <c r="QIY565" s="123"/>
      <c r="QIZ565" s="123"/>
      <c r="QJA565" s="123"/>
      <c r="QJB565" s="123"/>
      <c r="QJC565" s="123"/>
      <c r="QJD565" s="123"/>
      <c r="QJE565" s="123"/>
      <c r="QJF565" s="123"/>
      <c r="QJG565" s="123"/>
      <c r="QJH565" s="123"/>
      <c r="QJI565" s="123"/>
      <c r="QJJ565" s="123"/>
      <c r="QJK565" s="123"/>
      <c r="QJL565" s="123"/>
      <c r="QJM565" s="123"/>
      <c r="QJN565" s="123"/>
      <c r="QJO565" s="123"/>
      <c r="QJP565" s="123"/>
      <c r="QJQ565" s="123"/>
      <c r="QJR565" s="123"/>
      <c r="QJS565" s="123"/>
      <c r="QJT565" s="123"/>
      <c r="QJU565" s="123"/>
      <c r="QJV565" s="123"/>
      <c r="QJW565" s="123"/>
      <c r="QJX565" s="123"/>
      <c r="QJY565" s="123"/>
      <c r="QJZ565" s="123"/>
      <c r="QKA565" s="123"/>
      <c r="QKB565" s="123"/>
      <c r="QKC565" s="123"/>
      <c r="QKD565" s="123"/>
      <c r="QKE565" s="123"/>
      <c r="QKF565" s="123"/>
      <c r="QKG565" s="123"/>
      <c r="QKH565" s="123"/>
      <c r="QKI565" s="123"/>
      <c r="QKJ565" s="123"/>
      <c r="QKK565" s="123"/>
      <c r="QKL565" s="123"/>
      <c r="QKM565" s="123"/>
      <c r="QKN565" s="123"/>
      <c r="QKO565" s="123"/>
      <c r="QKP565" s="123"/>
      <c r="QKQ565" s="123"/>
      <c r="QKR565" s="123"/>
      <c r="QKS565" s="123"/>
      <c r="QKT565" s="123"/>
      <c r="QKU565" s="123"/>
      <c r="QKV565" s="123"/>
      <c r="QKW565" s="123"/>
      <c r="QKX565" s="123"/>
      <c r="QKY565" s="123"/>
      <c r="QKZ565" s="123"/>
      <c r="QLA565" s="123"/>
      <c r="QLB565" s="123"/>
      <c r="QLC565" s="123"/>
      <c r="QLD565" s="123"/>
      <c r="QLE565" s="123"/>
      <c r="QLF565" s="123"/>
      <c r="QLG565" s="123"/>
      <c r="QLH565" s="123"/>
      <c r="QLI565" s="123"/>
      <c r="QLJ565" s="123"/>
      <c r="QLK565" s="123"/>
      <c r="QLL565" s="123"/>
      <c r="QLM565" s="123"/>
      <c r="QLN565" s="123"/>
      <c r="QLO565" s="123"/>
      <c r="QLP565" s="123"/>
      <c r="QLQ565" s="123"/>
      <c r="QLR565" s="123"/>
      <c r="QLS565" s="123"/>
      <c r="QLT565" s="123"/>
      <c r="QLU565" s="123"/>
      <c r="QLV565" s="123"/>
      <c r="QLW565" s="123"/>
      <c r="QLX565" s="123"/>
      <c r="QLY565" s="123"/>
      <c r="QLZ565" s="123"/>
      <c r="QMA565" s="123"/>
      <c r="QMB565" s="123"/>
      <c r="QMC565" s="123"/>
      <c r="QMD565" s="123"/>
      <c r="QME565" s="123"/>
      <c r="QMF565" s="123"/>
      <c r="QMG565" s="123"/>
      <c r="QMH565" s="123"/>
      <c r="QMI565" s="123"/>
      <c r="QMJ565" s="123"/>
      <c r="QMK565" s="123"/>
      <c r="QML565" s="123"/>
      <c r="QMM565" s="123"/>
      <c r="QMN565" s="123"/>
      <c r="QMO565" s="123"/>
      <c r="QMP565" s="123"/>
      <c r="QMQ565" s="123"/>
      <c r="QMR565" s="123"/>
      <c r="QMS565" s="123"/>
      <c r="QMT565" s="123"/>
      <c r="QMU565" s="123"/>
      <c r="QMV565" s="123"/>
      <c r="QMW565" s="123"/>
      <c r="QMX565" s="123"/>
      <c r="QMY565" s="123"/>
      <c r="QMZ565" s="123"/>
      <c r="QNA565" s="123"/>
      <c r="QNB565" s="123"/>
      <c r="QNC565" s="123"/>
      <c r="QND565" s="123"/>
      <c r="QNE565" s="123"/>
      <c r="QNF565" s="123"/>
      <c r="QNG565" s="123"/>
      <c r="QNH565" s="123"/>
      <c r="QNI565" s="123"/>
      <c r="QNJ565" s="123"/>
      <c r="QNK565" s="123"/>
      <c r="QNL565" s="123"/>
      <c r="QNM565" s="123"/>
      <c r="QNN565" s="123"/>
      <c r="QNO565" s="123"/>
      <c r="QNP565" s="123"/>
      <c r="QNQ565" s="123"/>
      <c r="QNR565" s="123"/>
      <c r="QNS565" s="123"/>
      <c r="QNT565" s="123"/>
      <c r="QNU565" s="123"/>
      <c r="QNV565" s="123"/>
      <c r="QNW565" s="123"/>
      <c r="QNX565" s="123"/>
      <c r="QNY565" s="123"/>
      <c r="QNZ565" s="123"/>
      <c r="QOA565" s="123"/>
      <c r="QOB565" s="123"/>
      <c r="QOC565" s="123"/>
      <c r="QOD565" s="123"/>
      <c r="QOE565" s="123"/>
      <c r="QOF565" s="123"/>
      <c r="QOG565" s="123"/>
      <c r="QOH565" s="123"/>
      <c r="QOI565" s="123"/>
      <c r="QOJ565" s="123"/>
      <c r="QOK565" s="123"/>
      <c r="QOL565" s="123"/>
      <c r="QOM565" s="123"/>
      <c r="QON565" s="123"/>
      <c r="QOO565" s="123"/>
      <c r="QOP565" s="123"/>
      <c r="QOQ565" s="123"/>
      <c r="QOR565" s="123"/>
      <c r="QOS565" s="123"/>
      <c r="QOT565" s="123"/>
      <c r="QOU565" s="123"/>
      <c r="QOV565" s="123"/>
      <c r="QOW565" s="123"/>
      <c r="QOX565" s="123"/>
      <c r="QOY565" s="123"/>
      <c r="QOZ565" s="123"/>
      <c r="QPA565" s="123"/>
      <c r="QPB565" s="123"/>
      <c r="QPC565" s="123"/>
      <c r="QPD565" s="123"/>
      <c r="QPE565" s="123"/>
      <c r="QPF565" s="123"/>
      <c r="QPG565" s="123"/>
      <c r="QPH565" s="123"/>
      <c r="QPI565" s="123"/>
      <c r="QPJ565" s="123"/>
      <c r="QPK565" s="123"/>
      <c r="QPL565" s="123"/>
      <c r="QPM565" s="123"/>
      <c r="QPN565" s="123"/>
      <c r="QPO565" s="123"/>
      <c r="QPP565" s="123"/>
      <c r="QPQ565" s="123"/>
      <c r="QPR565" s="123"/>
      <c r="QPS565" s="123"/>
      <c r="QPT565" s="123"/>
      <c r="QPU565" s="123"/>
      <c r="QPV565" s="123"/>
      <c r="QPW565" s="123"/>
      <c r="QPX565" s="123"/>
      <c r="QPY565" s="123"/>
      <c r="QPZ565" s="123"/>
      <c r="QQA565" s="123"/>
      <c r="QQB565" s="123"/>
      <c r="QQC565" s="123"/>
      <c r="QQD565" s="123"/>
      <c r="QQE565" s="123"/>
      <c r="QQF565" s="123"/>
      <c r="QQG565" s="123"/>
      <c r="QQH565" s="123"/>
      <c r="QQI565" s="123"/>
      <c r="QQJ565" s="123"/>
      <c r="QQK565" s="123"/>
      <c r="QQL565" s="123"/>
      <c r="QQM565" s="123"/>
      <c r="QQN565" s="123"/>
      <c r="QQO565" s="123"/>
      <c r="QQP565" s="123"/>
      <c r="QQQ565" s="123"/>
      <c r="QQR565" s="123"/>
      <c r="QQS565" s="123"/>
      <c r="QQT565" s="123"/>
      <c r="QQU565" s="123"/>
      <c r="QQV565" s="123"/>
      <c r="QQW565" s="123"/>
      <c r="QQX565" s="123"/>
      <c r="QQY565" s="123"/>
      <c r="QQZ565" s="123"/>
      <c r="QRA565" s="123"/>
      <c r="QRB565" s="123"/>
      <c r="QRC565" s="123"/>
      <c r="QRD565" s="123"/>
      <c r="QRE565" s="123"/>
      <c r="QRF565" s="123"/>
      <c r="QRG565" s="123"/>
      <c r="QRH565" s="123"/>
      <c r="QRI565" s="123"/>
      <c r="QRJ565" s="123"/>
      <c r="QRK565" s="123"/>
      <c r="QRL565" s="123"/>
      <c r="QRM565" s="123"/>
      <c r="QRN565" s="123"/>
      <c r="QRO565" s="123"/>
      <c r="QRP565" s="123"/>
      <c r="QRQ565" s="123"/>
      <c r="QRR565" s="123"/>
      <c r="QRS565" s="123"/>
      <c r="QRT565" s="123"/>
      <c r="QRU565" s="123"/>
      <c r="QRV565" s="123"/>
      <c r="QRW565" s="123"/>
      <c r="QRX565" s="123"/>
      <c r="QRY565" s="123"/>
      <c r="QRZ565" s="123"/>
      <c r="QSA565" s="123"/>
      <c r="QSB565" s="123"/>
      <c r="QSC565" s="123"/>
      <c r="QSD565" s="123"/>
      <c r="QSE565" s="123"/>
      <c r="QSF565" s="123"/>
      <c r="QSG565" s="123"/>
      <c r="QSH565" s="123"/>
      <c r="QSI565" s="123"/>
      <c r="QSJ565" s="123"/>
      <c r="QSK565" s="123"/>
      <c r="QSL565" s="123"/>
      <c r="QSM565" s="123"/>
      <c r="QSN565" s="123"/>
      <c r="QSO565" s="123"/>
      <c r="QSP565" s="123"/>
      <c r="QSQ565" s="123"/>
      <c r="QSR565" s="123"/>
      <c r="QSS565" s="123"/>
      <c r="QST565" s="123"/>
      <c r="QSU565" s="123"/>
      <c r="QSV565" s="123"/>
      <c r="QSW565" s="123"/>
      <c r="QSX565" s="123"/>
      <c r="QSY565" s="123"/>
      <c r="QSZ565" s="123"/>
      <c r="QTA565" s="123"/>
      <c r="QTB565" s="123"/>
      <c r="QTC565" s="123"/>
      <c r="QTD565" s="123"/>
      <c r="QTE565" s="123"/>
      <c r="QTF565" s="123"/>
      <c r="QTG565" s="123"/>
      <c r="QTH565" s="123"/>
      <c r="QTI565" s="123"/>
      <c r="QTJ565" s="123"/>
      <c r="QTK565" s="123"/>
      <c r="QTL565" s="123"/>
      <c r="QTM565" s="123"/>
      <c r="QTN565" s="123"/>
      <c r="QTO565" s="123"/>
      <c r="QTP565" s="123"/>
      <c r="QTQ565" s="123"/>
      <c r="QTR565" s="123"/>
      <c r="QTS565" s="123"/>
      <c r="QTT565" s="123"/>
      <c r="QTU565" s="123"/>
      <c r="QTV565" s="123"/>
      <c r="QTW565" s="123"/>
      <c r="QTX565" s="123"/>
      <c r="QTY565" s="123"/>
      <c r="QTZ565" s="123"/>
      <c r="QUA565" s="123"/>
      <c r="QUB565" s="123"/>
      <c r="QUC565" s="123"/>
      <c r="QUD565" s="123"/>
      <c r="QUE565" s="123"/>
      <c r="QUF565" s="123"/>
      <c r="QUG565" s="123"/>
      <c r="QUH565" s="123"/>
      <c r="QUI565" s="123"/>
      <c r="QUJ565" s="123"/>
      <c r="QUK565" s="123"/>
      <c r="QUL565" s="123"/>
      <c r="QUM565" s="123"/>
      <c r="QUN565" s="123"/>
      <c r="QUO565" s="123"/>
      <c r="QUP565" s="123"/>
      <c r="QUQ565" s="123"/>
      <c r="QUR565" s="123"/>
      <c r="QUS565" s="123"/>
      <c r="QUT565" s="123"/>
      <c r="QUU565" s="123"/>
      <c r="QUV565" s="123"/>
      <c r="QUW565" s="123"/>
      <c r="QUX565" s="123"/>
      <c r="QUY565" s="123"/>
      <c r="QUZ565" s="123"/>
      <c r="QVA565" s="123"/>
      <c r="QVB565" s="123"/>
      <c r="QVC565" s="123"/>
      <c r="QVD565" s="123"/>
      <c r="QVE565" s="123"/>
      <c r="QVF565" s="123"/>
      <c r="QVG565" s="123"/>
      <c r="QVH565" s="123"/>
      <c r="QVI565" s="123"/>
      <c r="QVJ565" s="123"/>
      <c r="QVK565" s="123"/>
      <c r="QVL565" s="123"/>
      <c r="QVM565" s="123"/>
      <c r="QVN565" s="123"/>
      <c r="QVO565" s="123"/>
      <c r="QVP565" s="123"/>
      <c r="QVQ565" s="123"/>
      <c r="QVR565" s="123"/>
      <c r="QVS565" s="123"/>
      <c r="QVT565" s="123"/>
      <c r="QVU565" s="123"/>
      <c r="QVV565" s="123"/>
      <c r="QVW565" s="123"/>
      <c r="QVX565" s="123"/>
      <c r="QVY565" s="123"/>
      <c r="QVZ565" s="123"/>
      <c r="QWA565" s="123"/>
      <c r="QWB565" s="123"/>
      <c r="QWC565" s="123"/>
      <c r="QWD565" s="123"/>
      <c r="QWE565" s="123"/>
      <c r="QWF565" s="123"/>
      <c r="QWG565" s="123"/>
      <c r="QWH565" s="123"/>
      <c r="QWI565" s="123"/>
      <c r="QWJ565" s="123"/>
      <c r="QWK565" s="123"/>
      <c r="QWL565" s="123"/>
      <c r="QWM565" s="123"/>
      <c r="QWN565" s="123"/>
      <c r="QWO565" s="123"/>
      <c r="QWP565" s="123"/>
      <c r="QWQ565" s="123"/>
      <c r="QWR565" s="123"/>
      <c r="QWS565" s="123"/>
      <c r="QWT565" s="123"/>
      <c r="QWU565" s="123"/>
      <c r="QWV565" s="123"/>
      <c r="QWW565" s="123"/>
      <c r="QWX565" s="123"/>
      <c r="QWY565" s="123"/>
      <c r="QWZ565" s="123"/>
      <c r="QXA565" s="123"/>
      <c r="QXB565" s="123"/>
      <c r="QXC565" s="123"/>
      <c r="QXD565" s="123"/>
      <c r="QXE565" s="123"/>
      <c r="QXF565" s="123"/>
      <c r="QXG565" s="123"/>
      <c r="QXH565" s="123"/>
      <c r="QXI565" s="123"/>
      <c r="QXJ565" s="123"/>
      <c r="QXK565" s="123"/>
      <c r="QXL565" s="123"/>
      <c r="QXM565" s="123"/>
      <c r="QXN565" s="123"/>
      <c r="QXO565" s="123"/>
      <c r="QXP565" s="123"/>
      <c r="QXQ565" s="123"/>
      <c r="QXR565" s="123"/>
      <c r="QXS565" s="123"/>
      <c r="QXT565" s="123"/>
      <c r="QXU565" s="123"/>
      <c r="QXV565" s="123"/>
      <c r="QXW565" s="123"/>
      <c r="QXX565" s="123"/>
      <c r="QXY565" s="123"/>
      <c r="QXZ565" s="123"/>
      <c r="QYA565" s="123"/>
      <c r="QYB565" s="123"/>
      <c r="QYC565" s="123"/>
      <c r="QYD565" s="123"/>
      <c r="QYE565" s="123"/>
      <c r="QYF565" s="123"/>
      <c r="QYG565" s="123"/>
      <c r="QYH565" s="123"/>
      <c r="QYI565" s="123"/>
      <c r="QYJ565" s="123"/>
      <c r="QYK565" s="123"/>
      <c r="QYL565" s="123"/>
      <c r="QYM565" s="123"/>
      <c r="QYN565" s="123"/>
      <c r="QYO565" s="123"/>
      <c r="QYP565" s="123"/>
      <c r="QYQ565" s="123"/>
      <c r="QYR565" s="123"/>
      <c r="QYS565" s="123"/>
      <c r="QYT565" s="123"/>
      <c r="QYU565" s="123"/>
      <c r="QYV565" s="123"/>
      <c r="QYW565" s="123"/>
      <c r="QYX565" s="123"/>
      <c r="QYY565" s="123"/>
      <c r="QYZ565" s="123"/>
      <c r="QZA565" s="123"/>
      <c r="QZB565" s="123"/>
      <c r="QZC565" s="123"/>
      <c r="QZD565" s="123"/>
      <c r="QZE565" s="123"/>
      <c r="QZF565" s="123"/>
      <c r="QZG565" s="123"/>
      <c r="QZH565" s="123"/>
      <c r="QZI565" s="123"/>
      <c r="QZJ565" s="123"/>
      <c r="QZK565" s="123"/>
      <c r="QZL565" s="123"/>
      <c r="QZM565" s="123"/>
      <c r="QZN565" s="123"/>
      <c r="QZO565" s="123"/>
      <c r="QZP565" s="123"/>
      <c r="QZQ565" s="123"/>
      <c r="QZR565" s="123"/>
      <c r="QZS565" s="123"/>
      <c r="QZT565" s="123"/>
      <c r="QZU565" s="123"/>
      <c r="QZV565" s="123"/>
      <c r="QZW565" s="123"/>
      <c r="QZX565" s="123"/>
      <c r="QZY565" s="123"/>
      <c r="QZZ565" s="123"/>
      <c r="RAA565" s="123"/>
      <c r="RAB565" s="123"/>
      <c r="RAC565" s="123"/>
      <c r="RAD565" s="123"/>
      <c r="RAE565" s="123"/>
      <c r="RAF565" s="123"/>
      <c r="RAG565" s="123"/>
      <c r="RAH565" s="123"/>
      <c r="RAI565" s="123"/>
      <c r="RAJ565" s="123"/>
      <c r="RAK565" s="123"/>
      <c r="RAL565" s="123"/>
      <c r="RAM565" s="123"/>
      <c r="RAN565" s="123"/>
      <c r="RAO565" s="123"/>
      <c r="RAP565" s="123"/>
      <c r="RAQ565" s="123"/>
      <c r="RAR565" s="123"/>
      <c r="RAS565" s="123"/>
      <c r="RAT565" s="123"/>
      <c r="RAU565" s="123"/>
      <c r="RAV565" s="123"/>
      <c r="RAW565" s="123"/>
      <c r="RAX565" s="123"/>
      <c r="RAY565" s="123"/>
      <c r="RAZ565" s="123"/>
      <c r="RBA565" s="123"/>
      <c r="RBB565" s="123"/>
      <c r="RBC565" s="123"/>
      <c r="RBD565" s="123"/>
      <c r="RBE565" s="123"/>
      <c r="RBF565" s="123"/>
      <c r="RBG565" s="123"/>
      <c r="RBH565" s="123"/>
      <c r="RBI565" s="123"/>
      <c r="RBJ565" s="123"/>
      <c r="RBK565" s="123"/>
      <c r="RBL565" s="123"/>
      <c r="RBM565" s="123"/>
      <c r="RBN565" s="123"/>
      <c r="RBO565" s="123"/>
      <c r="RBP565" s="123"/>
      <c r="RBQ565" s="123"/>
      <c r="RBR565" s="123"/>
      <c r="RBS565" s="123"/>
      <c r="RBT565" s="123"/>
      <c r="RBU565" s="123"/>
      <c r="RBV565" s="123"/>
      <c r="RBW565" s="123"/>
      <c r="RBX565" s="123"/>
      <c r="RBY565" s="123"/>
      <c r="RBZ565" s="123"/>
      <c r="RCA565" s="123"/>
      <c r="RCB565" s="123"/>
      <c r="RCC565" s="123"/>
      <c r="RCD565" s="123"/>
      <c r="RCE565" s="123"/>
      <c r="RCF565" s="123"/>
      <c r="RCG565" s="123"/>
      <c r="RCH565" s="123"/>
      <c r="RCI565" s="123"/>
      <c r="RCJ565" s="123"/>
      <c r="RCK565" s="123"/>
      <c r="RCL565" s="123"/>
      <c r="RCM565" s="123"/>
      <c r="RCN565" s="123"/>
      <c r="RCO565" s="123"/>
      <c r="RCP565" s="123"/>
      <c r="RCQ565" s="123"/>
      <c r="RCR565" s="123"/>
      <c r="RCS565" s="123"/>
      <c r="RCT565" s="123"/>
      <c r="RCU565" s="123"/>
      <c r="RCV565" s="123"/>
      <c r="RCW565" s="123"/>
      <c r="RCX565" s="123"/>
      <c r="RCY565" s="123"/>
      <c r="RCZ565" s="123"/>
      <c r="RDA565" s="123"/>
      <c r="RDB565" s="123"/>
      <c r="RDC565" s="123"/>
      <c r="RDD565" s="123"/>
      <c r="RDE565" s="123"/>
      <c r="RDF565" s="123"/>
      <c r="RDG565" s="123"/>
      <c r="RDH565" s="123"/>
      <c r="RDI565" s="123"/>
      <c r="RDJ565" s="123"/>
      <c r="RDK565" s="123"/>
      <c r="RDL565" s="123"/>
      <c r="RDM565" s="123"/>
      <c r="RDN565" s="123"/>
      <c r="RDO565" s="123"/>
      <c r="RDP565" s="123"/>
      <c r="RDQ565" s="123"/>
      <c r="RDR565" s="123"/>
      <c r="RDS565" s="123"/>
      <c r="RDT565" s="123"/>
      <c r="RDU565" s="123"/>
      <c r="RDV565" s="123"/>
      <c r="RDW565" s="123"/>
      <c r="RDX565" s="123"/>
      <c r="RDY565" s="123"/>
      <c r="RDZ565" s="123"/>
      <c r="REA565" s="123"/>
      <c r="REB565" s="123"/>
      <c r="REC565" s="123"/>
      <c r="RED565" s="123"/>
      <c r="REE565" s="123"/>
      <c r="REF565" s="123"/>
      <c r="REG565" s="123"/>
      <c r="REH565" s="123"/>
      <c r="REI565" s="123"/>
      <c r="REJ565" s="123"/>
      <c r="REK565" s="123"/>
      <c r="REL565" s="123"/>
      <c r="REM565" s="123"/>
      <c r="REN565" s="123"/>
      <c r="REO565" s="123"/>
      <c r="REP565" s="123"/>
      <c r="REQ565" s="123"/>
      <c r="RER565" s="123"/>
      <c r="RES565" s="123"/>
      <c r="RET565" s="123"/>
      <c r="REU565" s="123"/>
      <c r="REV565" s="123"/>
      <c r="REW565" s="123"/>
      <c r="REX565" s="123"/>
      <c r="REY565" s="123"/>
      <c r="REZ565" s="123"/>
      <c r="RFA565" s="123"/>
      <c r="RFB565" s="123"/>
      <c r="RFC565" s="123"/>
      <c r="RFD565" s="123"/>
      <c r="RFE565" s="123"/>
      <c r="RFF565" s="123"/>
      <c r="RFG565" s="123"/>
      <c r="RFH565" s="123"/>
      <c r="RFI565" s="123"/>
      <c r="RFJ565" s="123"/>
      <c r="RFK565" s="123"/>
      <c r="RFL565" s="123"/>
      <c r="RFM565" s="123"/>
      <c r="RFN565" s="123"/>
      <c r="RFO565" s="123"/>
      <c r="RFP565" s="123"/>
      <c r="RFQ565" s="123"/>
      <c r="RFR565" s="123"/>
      <c r="RFS565" s="123"/>
      <c r="RFT565" s="123"/>
      <c r="RFU565" s="123"/>
      <c r="RFV565" s="123"/>
      <c r="RFW565" s="123"/>
      <c r="RFX565" s="123"/>
      <c r="RFY565" s="123"/>
      <c r="RFZ565" s="123"/>
      <c r="RGA565" s="123"/>
      <c r="RGB565" s="123"/>
      <c r="RGC565" s="123"/>
      <c r="RGD565" s="123"/>
      <c r="RGE565" s="123"/>
      <c r="RGF565" s="123"/>
      <c r="RGG565" s="123"/>
      <c r="RGH565" s="123"/>
      <c r="RGI565" s="123"/>
      <c r="RGJ565" s="123"/>
      <c r="RGK565" s="123"/>
      <c r="RGL565" s="123"/>
      <c r="RGM565" s="123"/>
      <c r="RGN565" s="123"/>
      <c r="RGO565" s="123"/>
      <c r="RGP565" s="123"/>
      <c r="RGQ565" s="123"/>
      <c r="RGR565" s="123"/>
      <c r="RGS565" s="123"/>
      <c r="RGT565" s="123"/>
      <c r="RGU565" s="123"/>
      <c r="RGV565" s="123"/>
      <c r="RGW565" s="123"/>
      <c r="RGX565" s="123"/>
      <c r="RGY565" s="123"/>
      <c r="RGZ565" s="123"/>
      <c r="RHA565" s="123"/>
      <c r="RHB565" s="123"/>
      <c r="RHC565" s="123"/>
      <c r="RHD565" s="123"/>
      <c r="RHE565" s="123"/>
      <c r="RHF565" s="123"/>
      <c r="RHG565" s="123"/>
      <c r="RHH565" s="123"/>
      <c r="RHI565" s="123"/>
      <c r="RHJ565" s="123"/>
      <c r="RHK565" s="123"/>
      <c r="RHL565" s="123"/>
      <c r="RHM565" s="123"/>
      <c r="RHN565" s="123"/>
      <c r="RHO565" s="123"/>
      <c r="RHP565" s="123"/>
      <c r="RHQ565" s="123"/>
      <c r="RHR565" s="123"/>
      <c r="RHS565" s="123"/>
      <c r="RHT565" s="123"/>
      <c r="RHU565" s="123"/>
      <c r="RHV565" s="123"/>
      <c r="RHW565" s="123"/>
      <c r="RHX565" s="123"/>
      <c r="RHY565" s="123"/>
      <c r="RHZ565" s="123"/>
      <c r="RIA565" s="123"/>
      <c r="RIB565" s="123"/>
      <c r="RIC565" s="123"/>
      <c r="RID565" s="123"/>
      <c r="RIE565" s="123"/>
      <c r="RIF565" s="123"/>
      <c r="RIG565" s="123"/>
      <c r="RIH565" s="123"/>
      <c r="RII565" s="123"/>
      <c r="RIJ565" s="123"/>
      <c r="RIK565" s="123"/>
      <c r="RIL565" s="123"/>
      <c r="RIM565" s="123"/>
      <c r="RIN565" s="123"/>
      <c r="RIO565" s="123"/>
      <c r="RIP565" s="123"/>
      <c r="RIQ565" s="123"/>
      <c r="RIR565" s="123"/>
      <c r="RIS565" s="123"/>
      <c r="RIT565" s="123"/>
      <c r="RIU565" s="123"/>
      <c r="RIV565" s="123"/>
      <c r="RIW565" s="123"/>
      <c r="RIX565" s="123"/>
      <c r="RIY565" s="123"/>
      <c r="RIZ565" s="123"/>
      <c r="RJA565" s="123"/>
      <c r="RJB565" s="123"/>
      <c r="RJC565" s="123"/>
      <c r="RJD565" s="123"/>
      <c r="RJE565" s="123"/>
      <c r="RJF565" s="123"/>
      <c r="RJG565" s="123"/>
      <c r="RJH565" s="123"/>
      <c r="RJI565" s="123"/>
      <c r="RJJ565" s="123"/>
      <c r="RJK565" s="123"/>
      <c r="RJL565" s="123"/>
      <c r="RJM565" s="123"/>
      <c r="RJN565" s="123"/>
      <c r="RJO565" s="123"/>
      <c r="RJP565" s="123"/>
      <c r="RJQ565" s="123"/>
      <c r="RJR565" s="123"/>
      <c r="RJS565" s="123"/>
      <c r="RJT565" s="123"/>
      <c r="RJU565" s="123"/>
      <c r="RJV565" s="123"/>
      <c r="RJW565" s="123"/>
      <c r="RJX565" s="123"/>
      <c r="RJY565" s="123"/>
      <c r="RJZ565" s="123"/>
      <c r="RKA565" s="123"/>
      <c r="RKB565" s="123"/>
      <c r="RKC565" s="123"/>
      <c r="RKD565" s="123"/>
      <c r="RKE565" s="123"/>
      <c r="RKF565" s="123"/>
      <c r="RKG565" s="123"/>
      <c r="RKH565" s="123"/>
      <c r="RKI565" s="123"/>
      <c r="RKJ565" s="123"/>
      <c r="RKK565" s="123"/>
      <c r="RKL565" s="123"/>
      <c r="RKM565" s="123"/>
      <c r="RKN565" s="123"/>
      <c r="RKO565" s="123"/>
      <c r="RKP565" s="123"/>
      <c r="RKQ565" s="123"/>
      <c r="RKR565" s="123"/>
      <c r="RKS565" s="123"/>
      <c r="RKT565" s="123"/>
      <c r="RKU565" s="123"/>
      <c r="RKV565" s="123"/>
      <c r="RKW565" s="123"/>
      <c r="RKX565" s="123"/>
      <c r="RKY565" s="123"/>
      <c r="RKZ565" s="123"/>
      <c r="RLA565" s="123"/>
      <c r="RLB565" s="123"/>
      <c r="RLC565" s="123"/>
      <c r="RLD565" s="123"/>
      <c r="RLE565" s="123"/>
      <c r="RLF565" s="123"/>
      <c r="RLG565" s="123"/>
      <c r="RLH565" s="123"/>
      <c r="RLI565" s="123"/>
      <c r="RLJ565" s="123"/>
      <c r="RLK565" s="123"/>
      <c r="RLL565" s="123"/>
      <c r="RLM565" s="123"/>
      <c r="RLN565" s="123"/>
      <c r="RLO565" s="123"/>
      <c r="RLP565" s="123"/>
      <c r="RLQ565" s="123"/>
      <c r="RLR565" s="123"/>
      <c r="RLS565" s="123"/>
      <c r="RLT565" s="123"/>
      <c r="RLU565" s="123"/>
      <c r="RLV565" s="123"/>
      <c r="RLW565" s="123"/>
      <c r="RLX565" s="123"/>
      <c r="RLY565" s="123"/>
      <c r="RLZ565" s="123"/>
      <c r="RMA565" s="123"/>
      <c r="RMB565" s="123"/>
      <c r="RMC565" s="123"/>
      <c r="RMD565" s="123"/>
      <c r="RME565" s="123"/>
      <c r="RMF565" s="123"/>
      <c r="RMG565" s="123"/>
      <c r="RMH565" s="123"/>
      <c r="RMI565" s="123"/>
      <c r="RMJ565" s="123"/>
      <c r="RMK565" s="123"/>
      <c r="RML565" s="123"/>
      <c r="RMM565" s="123"/>
      <c r="RMN565" s="123"/>
      <c r="RMO565" s="123"/>
      <c r="RMP565" s="123"/>
      <c r="RMQ565" s="123"/>
      <c r="RMR565" s="123"/>
      <c r="RMS565" s="123"/>
      <c r="RMT565" s="123"/>
      <c r="RMU565" s="123"/>
      <c r="RMV565" s="123"/>
      <c r="RMW565" s="123"/>
      <c r="RMX565" s="123"/>
      <c r="RMY565" s="123"/>
      <c r="RMZ565" s="123"/>
      <c r="RNA565" s="123"/>
      <c r="RNB565" s="123"/>
      <c r="RNC565" s="123"/>
      <c r="RND565" s="123"/>
      <c r="RNE565" s="123"/>
      <c r="RNF565" s="123"/>
      <c r="RNG565" s="123"/>
      <c r="RNH565" s="123"/>
      <c r="RNI565" s="123"/>
      <c r="RNJ565" s="123"/>
      <c r="RNK565" s="123"/>
      <c r="RNL565" s="123"/>
      <c r="RNM565" s="123"/>
      <c r="RNN565" s="123"/>
      <c r="RNO565" s="123"/>
      <c r="RNP565" s="123"/>
      <c r="RNQ565" s="123"/>
      <c r="RNR565" s="123"/>
      <c r="RNS565" s="123"/>
      <c r="RNT565" s="123"/>
      <c r="RNU565" s="123"/>
      <c r="RNV565" s="123"/>
      <c r="RNW565" s="123"/>
      <c r="RNX565" s="123"/>
      <c r="RNY565" s="123"/>
      <c r="RNZ565" s="123"/>
      <c r="ROA565" s="123"/>
      <c r="ROB565" s="123"/>
      <c r="ROC565" s="123"/>
      <c r="ROD565" s="123"/>
      <c r="ROE565" s="123"/>
      <c r="ROF565" s="123"/>
      <c r="ROG565" s="123"/>
      <c r="ROH565" s="123"/>
      <c r="ROI565" s="123"/>
      <c r="ROJ565" s="123"/>
      <c r="ROK565" s="123"/>
      <c r="ROL565" s="123"/>
      <c r="ROM565" s="123"/>
      <c r="RON565" s="123"/>
      <c r="ROO565" s="123"/>
      <c r="ROP565" s="123"/>
      <c r="ROQ565" s="123"/>
      <c r="ROR565" s="123"/>
      <c r="ROS565" s="123"/>
      <c r="ROT565" s="123"/>
      <c r="ROU565" s="123"/>
      <c r="ROV565" s="123"/>
      <c r="ROW565" s="123"/>
      <c r="ROX565" s="123"/>
      <c r="ROY565" s="123"/>
      <c r="ROZ565" s="123"/>
      <c r="RPA565" s="123"/>
      <c r="RPB565" s="123"/>
      <c r="RPC565" s="123"/>
      <c r="RPD565" s="123"/>
      <c r="RPE565" s="123"/>
      <c r="RPF565" s="123"/>
      <c r="RPG565" s="123"/>
      <c r="RPH565" s="123"/>
      <c r="RPI565" s="123"/>
      <c r="RPJ565" s="123"/>
      <c r="RPK565" s="123"/>
      <c r="RPL565" s="123"/>
      <c r="RPM565" s="123"/>
      <c r="RPN565" s="123"/>
      <c r="RPO565" s="123"/>
      <c r="RPP565" s="123"/>
      <c r="RPQ565" s="123"/>
      <c r="RPR565" s="123"/>
      <c r="RPS565" s="123"/>
      <c r="RPT565" s="123"/>
      <c r="RPU565" s="123"/>
      <c r="RPV565" s="123"/>
      <c r="RPW565" s="123"/>
      <c r="RPX565" s="123"/>
      <c r="RPY565" s="123"/>
      <c r="RPZ565" s="123"/>
      <c r="RQA565" s="123"/>
      <c r="RQB565" s="123"/>
      <c r="RQC565" s="123"/>
      <c r="RQD565" s="123"/>
      <c r="RQE565" s="123"/>
      <c r="RQF565" s="123"/>
      <c r="RQG565" s="123"/>
      <c r="RQH565" s="123"/>
      <c r="RQI565" s="123"/>
      <c r="RQJ565" s="123"/>
      <c r="RQK565" s="123"/>
      <c r="RQL565" s="123"/>
      <c r="RQM565" s="123"/>
      <c r="RQN565" s="123"/>
      <c r="RQO565" s="123"/>
      <c r="RQP565" s="123"/>
      <c r="RQQ565" s="123"/>
      <c r="RQR565" s="123"/>
      <c r="RQS565" s="123"/>
      <c r="RQT565" s="123"/>
      <c r="RQU565" s="123"/>
      <c r="RQV565" s="123"/>
      <c r="RQW565" s="123"/>
      <c r="RQX565" s="123"/>
      <c r="RQY565" s="123"/>
      <c r="RQZ565" s="123"/>
      <c r="RRA565" s="123"/>
      <c r="RRB565" s="123"/>
      <c r="RRC565" s="123"/>
      <c r="RRD565" s="123"/>
      <c r="RRE565" s="123"/>
      <c r="RRF565" s="123"/>
      <c r="RRG565" s="123"/>
      <c r="RRH565" s="123"/>
      <c r="RRI565" s="123"/>
      <c r="RRJ565" s="123"/>
      <c r="RRK565" s="123"/>
      <c r="RRL565" s="123"/>
      <c r="RRM565" s="123"/>
      <c r="RRN565" s="123"/>
      <c r="RRO565" s="123"/>
      <c r="RRP565" s="123"/>
      <c r="RRQ565" s="123"/>
      <c r="RRR565" s="123"/>
      <c r="RRS565" s="123"/>
      <c r="RRT565" s="123"/>
      <c r="RRU565" s="123"/>
      <c r="RRV565" s="123"/>
      <c r="RRW565" s="123"/>
      <c r="RRX565" s="123"/>
      <c r="RRY565" s="123"/>
      <c r="RRZ565" s="123"/>
      <c r="RSA565" s="123"/>
      <c r="RSB565" s="123"/>
      <c r="RSC565" s="123"/>
      <c r="RSD565" s="123"/>
      <c r="RSE565" s="123"/>
      <c r="RSF565" s="123"/>
      <c r="RSG565" s="123"/>
      <c r="RSH565" s="123"/>
      <c r="RSI565" s="123"/>
      <c r="RSJ565" s="123"/>
      <c r="RSK565" s="123"/>
      <c r="RSL565" s="123"/>
      <c r="RSM565" s="123"/>
      <c r="RSN565" s="123"/>
      <c r="RSO565" s="123"/>
      <c r="RSP565" s="123"/>
      <c r="RSQ565" s="123"/>
      <c r="RSR565" s="123"/>
      <c r="RSS565" s="123"/>
      <c r="RST565" s="123"/>
      <c r="RSU565" s="123"/>
      <c r="RSV565" s="123"/>
      <c r="RSW565" s="123"/>
      <c r="RSX565" s="123"/>
      <c r="RSY565" s="123"/>
      <c r="RSZ565" s="123"/>
      <c r="RTA565" s="123"/>
      <c r="RTB565" s="123"/>
      <c r="RTC565" s="123"/>
      <c r="RTD565" s="123"/>
      <c r="RTE565" s="123"/>
      <c r="RTF565" s="123"/>
      <c r="RTG565" s="123"/>
      <c r="RTH565" s="123"/>
      <c r="RTI565" s="123"/>
      <c r="RTJ565" s="123"/>
      <c r="RTK565" s="123"/>
      <c r="RTL565" s="123"/>
      <c r="RTM565" s="123"/>
      <c r="RTN565" s="123"/>
      <c r="RTO565" s="123"/>
      <c r="RTP565" s="123"/>
      <c r="RTQ565" s="123"/>
      <c r="RTR565" s="123"/>
      <c r="RTS565" s="123"/>
      <c r="RTT565" s="123"/>
      <c r="RTU565" s="123"/>
      <c r="RTV565" s="123"/>
      <c r="RTW565" s="123"/>
      <c r="RTX565" s="123"/>
      <c r="RTY565" s="123"/>
      <c r="RTZ565" s="123"/>
      <c r="RUA565" s="123"/>
      <c r="RUB565" s="123"/>
      <c r="RUC565" s="123"/>
      <c r="RUD565" s="123"/>
      <c r="RUE565" s="123"/>
      <c r="RUF565" s="123"/>
      <c r="RUG565" s="123"/>
      <c r="RUH565" s="123"/>
      <c r="RUI565" s="123"/>
      <c r="RUJ565" s="123"/>
      <c r="RUK565" s="123"/>
      <c r="RUL565" s="123"/>
      <c r="RUM565" s="123"/>
      <c r="RUN565" s="123"/>
      <c r="RUO565" s="123"/>
      <c r="RUP565" s="123"/>
      <c r="RUQ565" s="123"/>
      <c r="RUR565" s="123"/>
      <c r="RUS565" s="123"/>
      <c r="RUT565" s="123"/>
      <c r="RUU565" s="123"/>
      <c r="RUV565" s="123"/>
      <c r="RUW565" s="123"/>
      <c r="RUX565" s="123"/>
      <c r="RUY565" s="123"/>
      <c r="RUZ565" s="123"/>
      <c r="RVA565" s="123"/>
      <c r="RVB565" s="123"/>
      <c r="RVC565" s="123"/>
      <c r="RVD565" s="123"/>
      <c r="RVE565" s="123"/>
      <c r="RVF565" s="123"/>
      <c r="RVG565" s="123"/>
      <c r="RVH565" s="123"/>
      <c r="RVI565" s="123"/>
      <c r="RVJ565" s="123"/>
      <c r="RVK565" s="123"/>
      <c r="RVL565" s="123"/>
      <c r="RVM565" s="123"/>
      <c r="RVN565" s="123"/>
      <c r="RVO565" s="123"/>
      <c r="RVP565" s="123"/>
      <c r="RVQ565" s="123"/>
      <c r="RVR565" s="123"/>
      <c r="RVS565" s="123"/>
      <c r="RVT565" s="123"/>
      <c r="RVU565" s="123"/>
      <c r="RVV565" s="123"/>
      <c r="RVW565" s="123"/>
      <c r="RVX565" s="123"/>
      <c r="RVY565" s="123"/>
      <c r="RVZ565" s="123"/>
      <c r="RWA565" s="123"/>
      <c r="RWB565" s="123"/>
      <c r="RWC565" s="123"/>
      <c r="RWD565" s="123"/>
      <c r="RWE565" s="123"/>
      <c r="RWF565" s="123"/>
      <c r="RWG565" s="123"/>
      <c r="RWH565" s="123"/>
      <c r="RWI565" s="123"/>
      <c r="RWJ565" s="123"/>
      <c r="RWK565" s="123"/>
      <c r="RWL565" s="123"/>
      <c r="RWM565" s="123"/>
      <c r="RWN565" s="123"/>
      <c r="RWO565" s="123"/>
      <c r="RWP565" s="123"/>
      <c r="RWQ565" s="123"/>
      <c r="RWR565" s="123"/>
      <c r="RWS565" s="123"/>
      <c r="RWT565" s="123"/>
      <c r="RWU565" s="123"/>
      <c r="RWV565" s="123"/>
      <c r="RWW565" s="123"/>
      <c r="RWX565" s="123"/>
      <c r="RWY565" s="123"/>
      <c r="RWZ565" s="123"/>
      <c r="RXA565" s="123"/>
      <c r="RXB565" s="123"/>
      <c r="RXC565" s="123"/>
      <c r="RXD565" s="123"/>
      <c r="RXE565" s="123"/>
      <c r="RXF565" s="123"/>
      <c r="RXG565" s="123"/>
      <c r="RXH565" s="123"/>
      <c r="RXI565" s="123"/>
      <c r="RXJ565" s="123"/>
      <c r="RXK565" s="123"/>
      <c r="RXL565" s="123"/>
      <c r="RXM565" s="123"/>
      <c r="RXN565" s="123"/>
      <c r="RXO565" s="123"/>
      <c r="RXP565" s="123"/>
      <c r="RXQ565" s="123"/>
      <c r="RXR565" s="123"/>
      <c r="RXS565" s="123"/>
      <c r="RXT565" s="123"/>
      <c r="RXU565" s="123"/>
      <c r="RXV565" s="123"/>
      <c r="RXW565" s="123"/>
      <c r="RXX565" s="123"/>
      <c r="RXY565" s="123"/>
      <c r="RXZ565" s="123"/>
      <c r="RYA565" s="123"/>
      <c r="RYB565" s="123"/>
      <c r="RYC565" s="123"/>
      <c r="RYD565" s="123"/>
      <c r="RYE565" s="123"/>
      <c r="RYF565" s="123"/>
      <c r="RYG565" s="123"/>
      <c r="RYH565" s="123"/>
      <c r="RYI565" s="123"/>
      <c r="RYJ565" s="123"/>
      <c r="RYK565" s="123"/>
      <c r="RYL565" s="123"/>
      <c r="RYM565" s="123"/>
      <c r="RYN565" s="123"/>
      <c r="RYO565" s="123"/>
      <c r="RYP565" s="123"/>
      <c r="RYQ565" s="123"/>
      <c r="RYR565" s="123"/>
      <c r="RYS565" s="123"/>
      <c r="RYT565" s="123"/>
      <c r="RYU565" s="123"/>
      <c r="RYV565" s="123"/>
      <c r="RYW565" s="123"/>
      <c r="RYX565" s="123"/>
      <c r="RYY565" s="123"/>
      <c r="RYZ565" s="123"/>
      <c r="RZA565" s="123"/>
      <c r="RZB565" s="123"/>
      <c r="RZC565" s="123"/>
      <c r="RZD565" s="123"/>
      <c r="RZE565" s="123"/>
      <c r="RZF565" s="123"/>
      <c r="RZG565" s="123"/>
      <c r="RZH565" s="123"/>
      <c r="RZI565" s="123"/>
      <c r="RZJ565" s="123"/>
      <c r="RZK565" s="123"/>
      <c r="RZL565" s="123"/>
      <c r="RZM565" s="123"/>
      <c r="RZN565" s="123"/>
      <c r="RZO565" s="123"/>
      <c r="RZP565" s="123"/>
      <c r="RZQ565" s="123"/>
      <c r="RZR565" s="123"/>
      <c r="RZS565" s="123"/>
      <c r="RZT565" s="123"/>
      <c r="RZU565" s="123"/>
      <c r="RZV565" s="123"/>
      <c r="RZW565" s="123"/>
      <c r="RZX565" s="123"/>
      <c r="RZY565" s="123"/>
      <c r="RZZ565" s="123"/>
      <c r="SAA565" s="123"/>
      <c r="SAB565" s="123"/>
      <c r="SAC565" s="123"/>
      <c r="SAD565" s="123"/>
      <c r="SAE565" s="123"/>
      <c r="SAF565" s="123"/>
      <c r="SAG565" s="123"/>
      <c r="SAH565" s="123"/>
      <c r="SAI565" s="123"/>
      <c r="SAJ565" s="123"/>
      <c r="SAK565" s="123"/>
      <c r="SAL565" s="123"/>
      <c r="SAM565" s="123"/>
      <c r="SAN565" s="123"/>
      <c r="SAO565" s="123"/>
      <c r="SAP565" s="123"/>
      <c r="SAQ565" s="123"/>
      <c r="SAR565" s="123"/>
      <c r="SAS565" s="123"/>
      <c r="SAT565" s="123"/>
      <c r="SAU565" s="123"/>
      <c r="SAV565" s="123"/>
      <c r="SAW565" s="123"/>
      <c r="SAX565" s="123"/>
      <c r="SAY565" s="123"/>
      <c r="SAZ565" s="123"/>
      <c r="SBA565" s="123"/>
      <c r="SBB565" s="123"/>
      <c r="SBC565" s="123"/>
      <c r="SBD565" s="123"/>
      <c r="SBE565" s="123"/>
      <c r="SBF565" s="123"/>
      <c r="SBG565" s="123"/>
      <c r="SBH565" s="123"/>
      <c r="SBI565" s="123"/>
      <c r="SBJ565" s="123"/>
      <c r="SBK565" s="123"/>
      <c r="SBL565" s="123"/>
      <c r="SBM565" s="123"/>
      <c r="SBN565" s="123"/>
      <c r="SBO565" s="123"/>
      <c r="SBP565" s="123"/>
      <c r="SBQ565" s="123"/>
      <c r="SBR565" s="123"/>
      <c r="SBS565" s="123"/>
      <c r="SBT565" s="123"/>
      <c r="SBU565" s="123"/>
      <c r="SBV565" s="123"/>
      <c r="SBW565" s="123"/>
      <c r="SBX565" s="123"/>
      <c r="SBY565" s="123"/>
      <c r="SBZ565" s="123"/>
      <c r="SCA565" s="123"/>
      <c r="SCB565" s="123"/>
      <c r="SCC565" s="123"/>
      <c r="SCD565" s="123"/>
      <c r="SCE565" s="123"/>
      <c r="SCF565" s="123"/>
      <c r="SCG565" s="123"/>
      <c r="SCH565" s="123"/>
      <c r="SCI565" s="123"/>
      <c r="SCJ565" s="123"/>
      <c r="SCK565" s="123"/>
      <c r="SCL565" s="123"/>
      <c r="SCM565" s="123"/>
      <c r="SCN565" s="123"/>
      <c r="SCO565" s="123"/>
      <c r="SCP565" s="123"/>
      <c r="SCQ565" s="123"/>
      <c r="SCR565" s="123"/>
      <c r="SCS565" s="123"/>
      <c r="SCT565" s="123"/>
      <c r="SCU565" s="123"/>
      <c r="SCV565" s="123"/>
      <c r="SCW565" s="123"/>
      <c r="SCX565" s="123"/>
      <c r="SCY565" s="123"/>
      <c r="SCZ565" s="123"/>
      <c r="SDA565" s="123"/>
      <c r="SDB565" s="123"/>
      <c r="SDC565" s="123"/>
      <c r="SDD565" s="123"/>
      <c r="SDE565" s="123"/>
      <c r="SDF565" s="123"/>
      <c r="SDG565" s="123"/>
      <c r="SDH565" s="123"/>
      <c r="SDI565" s="123"/>
      <c r="SDJ565" s="123"/>
      <c r="SDK565" s="123"/>
      <c r="SDL565" s="123"/>
      <c r="SDM565" s="123"/>
      <c r="SDN565" s="123"/>
      <c r="SDO565" s="123"/>
      <c r="SDP565" s="123"/>
      <c r="SDQ565" s="123"/>
      <c r="SDR565" s="123"/>
      <c r="SDS565" s="123"/>
      <c r="SDT565" s="123"/>
      <c r="SDU565" s="123"/>
      <c r="SDV565" s="123"/>
      <c r="SDW565" s="123"/>
      <c r="SDX565" s="123"/>
      <c r="SDY565" s="123"/>
      <c r="SDZ565" s="123"/>
      <c r="SEA565" s="123"/>
      <c r="SEB565" s="123"/>
      <c r="SEC565" s="123"/>
      <c r="SED565" s="123"/>
      <c r="SEE565" s="123"/>
      <c r="SEF565" s="123"/>
      <c r="SEG565" s="123"/>
      <c r="SEH565" s="123"/>
      <c r="SEI565" s="123"/>
      <c r="SEJ565" s="123"/>
      <c r="SEK565" s="123"/>
      <c r="SEL565" s="123"/>
      <c r="SEM565" s="123"/>
      <c r="SEN565" s="123"/>
      <c r="SEO565" s="123"/>
      <c r="SEP565" s="123"/>
      <c r="SEQ565" s="123"/>
      <c r="SER565" s="123"/>
      <c r="SES565" s="123"/>
      <c r="SET565" s="123"/>
      <c r="SEU565" s="123"/>
      <c r="SEV565" s="123"/>
      <c r="SEW565" s="123"/>
      <c r="SEX565" s="123"/>
      <c r="SEY565" s="123"/>
      <c r="SEZ565" s="123"/>
      <c r="SFA565" s="123"/>
      <c r="SFB565" s="123"/>
      <c r="SFC565" s="123"/>
      <c r="SFD565" s="123"/>
      <c r="SFE565" s="123"/>
      <c r="SFF565" s="123"/>
      <c r="SFG565" s="123"/>
      <c r="SFH565" s="123"/>
      <c r="SFI565" s="123"/>
      <c r="SFJ565" s="123"/>
      <c r="SFK565" s="123"/>
      <c r="SFL565" s="123"/>
      <c r="SFM565" s="123"/>
      <c r="SFN565" s="123"/>
      <c r="SFO565" s="123"/>
      <c r="SFP565" s="123"/>
      <c r="SFQ565" s="123"/>
      <c r="SFR565" s="123"/>
      <c r="SFS565" s="123"/>
      <c r="SFT565" s="123"/>
      <c r="SFU565" s="123"/>
      <c r="SFV565" s="123"/>
      <c r="SFW565" s="123"/>
      <c r="SFX565" s="123"/>
      <c r="SFY565" s="123"/>
      <c r="SFZ565" s="123"/>
      <c r="SGA565" s="123"/>
      <c r="SGB565" s="123"/>
      <c r="SGC565" s="123"/>
      <c r="SGD565" s="123"/>
      <c r="SGE565" s="123"/>
      <c r="SGF565" s="123"/>
      <c r="SGG565" s="123"/>
      <c r="SGH565" s="123"/>
      <c r="SGI565" s="123"/>
      <c r="SGJ565" s="123"/>
      <c r="SGK565" s="123"/>
      <c r="SGL565" s="123"/>
      <c r="SGM565" s="123"/>
      <c r="SGN565" s="123"/>
      <c r="SGO565" s="123"/>
      <c r="SGP565" s="123"/>
      <c r="SGQ565" s="123"/>
      <c r="SGR565" s="123"/>
      <c r="SGS565" s="123"/>
      <c r="SGT565" s="123"/>
      <c r="SGU565" s="123"/>
      <c r="SGV565" s="123"/>
      <c r="SGW565" s="123"/>
      <c r="SGX565" s="123"/>
      <c r="SGY565" s="123"/>
      <c r="SGZ565" s="123"/>
      <c r="SHA565" s="123"/>
      <c r="SHB565" s="123"/>
      <c r="SHC565" s="123"/>
      <c r="SHD565" s="123"/>
      <c r="SHE565" s="123"/>
      <c r="SHF565" s="123"/>
      <c r="SHG565" s="123"/>
      <c r="SHH565" s="123"/>
      <c r="SHI565" s="123"/>
      <c r="SHJ565" s="123"/>
      <c r="SHK565" s="123"/>
      <c r="SHL565" s="123"/>
      <c r="SHM565" s="123"/>
      <c r="SHN565" s="123"/>
      <c r="SHO565" s="123"/>
      <c r="SHP565" s="123"/>
      <c r="SHQ565" s="123"/>
      <c r="SHR565" s="123"/>
      <c r="SHS565" s="123"/>
      <c r="SHT565" s="123"/>
      <c r="SHU565" s="123"/>
      <c r="SHV565" s="123"/>
      <c r="SHW565" s="123"/>
      <c r="SHX565" s="123"/>
      <c r="SHY565" s="123"/>
      <c r="SHZ565" s="123"/>
      <c r="SIA565" s="123"/>
      <c r="SIB565" s="123"/>
      <c r="SIC565" s="123"/>
      <c r="SID565" s="123"/>
      <c r="SIE565" s="123"/>
      <c r="SIF565" s="123"/>
      <c r="SIG565" s="123"/>
      <c r="SIH565" s="123"/>
      <c r="SII565" s="123"/>
      <c r="SIJ565" s="123"/>
      <c r="SIK565" s="123"/>
      <c r="SIL565" s="123"/>
      <c r="SIM565" s="123"/>
      <c r="SIN565" s="123"/>
      <c r="SIO565" s="123"/>
      <c r="SIP565" s="123"/>
      <c r="SIQ565" s="123"/>
      <c r="SIR565" s="123"/>
      <c r="SIS565" s="123"/>
      <c r="SIT565" s="123"/>
      <c r="SIU565" s="123"/>
      <c r="SIV565" s="123"/>
      <c r="SIW565" s="123"/>
      <c r="SIX565" s="123"/>
      <c r="SIY565" s="123"/>
      <c r="SIZ565" s="123"/>
      <c r="SJA565" s="123"/>
      <c r="SJB565" s="123"/>
      <c r="SJC565" s="123"/>
      <c r="SJD565" s="123"/>
      <c r="SJE565" s="123"/>
      <c r="SJF565" s="123"/>
      <c r="SJG565" s="123"/>
      <c r="SJH565" s="123"/>
      <c r="SJI565" s="123"/>
      <c r="SJJ565" s="123"/>
      <c r="SJK565" s="123"/>
      <c r="SJL565" s="123"/>
      <c r="SJM565" s="123"/>
      <c r="SJN565" s="123"/>
      <c r="SJO565" s="123"/>
      <c r="SJP565" s="123"/>
      <c r="SJQ565" s="123"/>
      <c r="SJR565" s="123"/>
      <c r="SJS565" s="123"/>
      <c r="SJT565" s="123"/>
      <c r="SJU565" s="123"/>
      <c r="SJV565" s="123"/>
      <c r="SJW565" s="123"/>
      <c r="SJX565" s="123"/>
      <c r="SJY565" s="123"/>
      <c r="SJZ565" s="123"/>
      <c r="SKA565" s="123"/>
      <c r="SKB565" s="123"/>
      <c r="SKC565" s="123"/>
      <c r="SKD565" s="123"/>
      <c r="SKE565" s="123"/>
      <c r="SKF565" s="123"/>
      <c r="SKG565" s="123"/>
      <c r="SKH565" s="123"/>
      <c r="SKI565" s="123"/>
      <c r="SKJ565" s="123"/>
      <c r="SKK565" s="123"/>
      <c r="SKL565" s="123"/>
      <c r="SKM565" s="123"/>
      <c r="SKN565" s="123"/>
      <c r="SKO565" s="123"/>
      <c r="SKP565" s="123"/>
      <c r="SKQ565" s="123"/>
      <c r="SKR565" s="123"/>
      <c r="SKS565" s="123"/>
      <c r="SKT565" s="123"/>
      <c r="SKU565" s="123"/>
      <c r="SKV565" s="123"/>
      <c r="SKW565" s="123"/>
      <c r="SKX565" s="123"/>
      <c r="SKY565" s="123"/>
      <c r="SKZ565" s="123"/>
      <c r="SLA565" s="123"/>
      <c r="SLB565" s="123"/>
      <c r="SLC565" s="123"/>
      <c r="SLD565" s="123"/>
      <c r="SLE565" s="123"/>
      <c r="SLF565" s="123"/>
      <c r="SLG565" s="123"/>
      <c r="SLH565" s="123"/>
      <c r="SLI565" s="123"/>
      <c r="SLJ565" s="123"/>
      <c r="SLK565" s="123"/>
      <c r="SLL565" s="123"/>
      <c r="SLM565" s="123"/>
      <c r="SLN565" s="123"/>
      <c r="SLO565" s="123"/>
      <c r="SLP565" s="123"/>
      <c r="SLQ565" s="123"/>
      <c r="SLR565" s="123"/>
      <c r="SLS565" s="123"/>
      <c r="SLT565" s="123"/>
      <c r="SLU565" s="123"/>
      <c r="SLV565" s="123"/>
      <c r="SLW565" s="123"/>
      <c r="SLX565" s="123"/>
      <c r="SLY565" s="123"/>
      <c r="SLZ565" s="123"/>
      <c r="SMA565" s="123"/>
      <c r="SMB565" s="123"/>
      <c r="SMC565" s="123"/>
      <c r="SMD565" s="123"/>
      <c r="SME565" s="123"/>
      <c r="SMF565" s="123"/>
      <c r="SMG565" s="123"/>
      <c r="SMH565" s="123"/>
      <c r="SMI565" s="123"/>
      <c r="SMJ565" s="123"/>
      <c r="SMK565" s="123"/>
      <c r="SML565" s="123"/>
      <c r="SMM565" s="123"/>
      <c r="SMN565" s="123"/>
      <c r="SMO565" s="123"/>
      <c r="SMP565" s="123"/>
      <c r="SMQ565" s="123"/>
      <c r="SMR565" s="123"/>
      <c r="SMS565" s="123"/>
      <c r="SMT565" s="123"/>
      <c r="SMU565" s="123"/>
      <c r="SMV565" s="123"/>
      <c r="SMW565" s="123"/>
      <c r="SMX565" s="123"/>
      <c r="SMY565" s="123"/>
      <c r="SMZ565" s="123"/>
      <c r="SNA565" s="123"/>
      <c r="SNB565" s="123"/>
      <c r="SNC565" s="123"/>
      <c r="SND565" s="123"/>
      <c r="SNE565" s="123"/>
      <c r="SNF565" s="123"/>
      <c r="SNG565" s="123"/>
      <c r="SNH565" s="123"/>
      <c r="SNI565" s="123"/>
      <c r="SNJ565" s="123"/>
      <c r="SNK565" s="123"/>
      <c r="SNL565" s="123"/>
      <c r="SNM565" s="123"/>
      <c r="SNN565" s="123"/>
      <c r="SNO565" s="123"/>
      <c r="SNP565" s="123"/>
      <c r="SNQ565" s="123"/>
      <c r="SNR565" s="123"/>
      <c r="SNS565" s="123"/>
      <c r="SNT565" s="123"/>
      <c r="SNU565" s="123"/>
      <c r="SNV565" s="123"/>
      <c r="SNW565" s="123"/>
      <c r="SNX565" s="123"/>
      <c r="SNY565" s="123"/>
      <c r="SNZ565" s="123"/>
      <c r="SOA565" s="123"/>
      <c r="SOB565" s="123"/>
      <c r="SOC565" s="123"/>
      <c r="SOD565" s="123"/>
      <c r="SOE565" s="123"/>
      <c r="SOF565" s="123"/>
      <c r="SOG565" s="123"/>
      <c r="SOH565" s="123"/>
      <c r="SOI565" s="123"/>
      <c r="SOJ565" s="123"/>
      <c r="SOK565" s="123"/>
      <c r="SOL565" s="123"/>
      <c r="SOM565" s="123"/>
      <c r="SON565" s="123"/>
      <c r="SOO565" s="123"/>
      <c r="SOP565" s="123"/>
      <c r="SOQ565" s="123"/>
      <c r="SOR565" s="123"/>
      <c r="SOS565" s="123"/>
      <c r="SOT565" s="123"/>
      <c r="SOU565" s="123"/>
      <c r="SOV565" s="123"/>
      <c r="SOW565" s="123"/>
      <c r="SOX565" s="123"/>
      <c r="SOY565" s="123"/>
      <c r="SOZ565" s="123"/>
      <c r="SPA565" s="123"/>
      <c r="SPB565" s="123"/>
      <c r="SPC565" s="123"/>
      <c r="SPD565" s="123"/>
      <c r="SPE565" s="123"/>
      <c r="SPF565" s="123"/>
      <c r="SPG565" s="123"/>
      <c r="SPH565" s="123"/>
      <c r="SPI565" s="123"/>
      <c r="SPJ565" s="123"/>
      <c r="SPK565" s="123"/>
      <c r="SPL565" s="123"/>
      <c r="SPM565" s="123"/>
      <c r="SPN565" s="123"/>
      <c r="SPO565" s="123"/>
      <c r="SPP565" s="123"/>
      <c r="SPQ565" s="123"/>
      <c r="SPR565" s="123"/>
      <c r="SPS565" s="123"/>
      <c r="SPT565" s="123"/>
      <c r="SPU565" s="123"/>
      <c r="SPV565" s="123"/>
      <c r="SPW565" s="123"/>
      <c r="SPX565" s="123"/>
      <c r="SPY565" s="123"/>
      <c r="SPZ565" s="123"/>
      <c r="SQA565" s="123"/>
      <c r="SQB565" s="123"/>
      <c r="SQC565" s="123"/>
      <c r="SQD565" s="123"/>
      <c r="SQE565" s="123"/>
      <c r="SQF565" s="123"/>
      <c r="SQG565" s="123"/>
      <c r="SQH565" s="123"/>
      <c r="SQI565" s="123"/>
      <c r="SQJ565" s="123"/>
      <c r="SQK565" s="123"/>
      <c r="SQL565" s="123"/>
      <c r="SQM565" s="123"/>
      <c r="SQN565" s="123"/>
      <c r="SQO565" s="123"/>
      <c r="SQP565" s="123"/>
      <c r="SQQ565" s="123"/>
      <c r="SQR565" s="123"/>
      <c r="SQS565" s="123"/>
      <c r="SQT565" s="123"/>
      <c r="SQU565" s="123"/>
      <c r="SQV565" s="123"/>
      <c r="SQW565" s="123"/>
      <c r="SQX565" s="123"/>
      <c r="SQY565" s="123"/>
      <c r="SQZ565" s="123"/>
      <c r="SRA565" s="123"/>
      <c r="SRB565" s="123"/>
      <c r="SRC565" s="123"/>
      <c r="SRD565" s="123"/>
      <c r="SRE565" s="123"/>
      <c r="SRF565" s="123"/>
      <c r="SRG565" s="123"/>
      <c r="SRH565" s="123"/>
      <c r="SRI565" s="123"/>
      <c r="SRJ565" s="123"/>
      <c r="SRK565" s="123"/>
      <c r="SRL565" s="123"/>
      <c r="SRM565" s="123"/>
      <c r="SRN565" s="123"/>
      <c r="SRO565" s="123"/>
      <c r="SRP565" s="123"/>
      <c r="SRQ565" s="123"/>
      <c r="SRR565" s="123"/>
      <c r="SRS565" s="123"/>
      <c r="SRT565" s="123"/>
      <c r="SRU565" s="123"/>
      <c r="SRV565" s="123"/>
      <c r="SRW565" s="123"/>
      <c r="SRX565" s="123"/>
      <c r="SRY565" s="123"/>
      <c r="SRZ565" s="123"/>
      <c r="SSA565" s="123"/>
      <c r="SSB565" s="123"/>
      <c r="SSC565" s="123"/>
      <c r="SSD565" s="123"/>
      <c r="SSE565" s="123"/>
      <c r="SSF565" s="123"/>
      <c r="SSG565" s="123"/>
      <c r="SSH565" s="123"/>
      <c r="SSI565" s="123"/>
      <c r="SSJ565" s="123"/>
      <c r="SSK565" s="123"/>
      <c r="SSL565" s="123"/>
      <c r="SSM565" s="123"/>
      <c r="SSN565" s="123"/>
      <c r="SSO565" s="123"/>
      <c r="SSP565" s="123"/>
      <c r="SSQ565" s="123"/>
      <c r="SSR565" s="123"/>
      <c r="SSS565" s="123"/>
      <c r="SST565" s="123"/>
      <c r="SSU565" s="123"/>
      <c r="SSV565" s="123"/>
      <c r="SSW565" s="123"/>
      <c r="SSX565" s="123"/>
      <c r="SSY565" s="123"/>
      <c r="SSZ565" s="123"/>
      <c r="STA565" s="123"/>
      <c r="STB565" s="123"/>
      <c r="STC565" s="123"/>
      <c r="STD565" s="123"/>
      <c r="STE565" s="123"/>
      <c r="STF565" s="123"/>
      <c r="STG565" s="123"/>
      <c r="STH565" s="123"/>
      <c r="STI565" s="123"/>
      <c r="STJ565" s="123"/>
      <c r="STK565" s="123"/>
      <c r="STL565" s="123"/>
      <c r="STM565" s="123"/>
      <c r="STN565" s="123"/>
      <c r="STO565" s="123"/>
      <c r="STP565" s="123"/>
      <c r="STQ565" s="123"/>
      <c r="STR565" s="123"/>
      <c r="STS565" s="123"/>
      <c r="STT565" s="123"/>
      <c r="STU565" s="123"/>
      <c r="STV565" s="123"/>
      <c r="STW565" s="123"/>
      <c r="STX565" s="123"/>
      <c r="STY565" s="123"/>
      <c r="STZ565" s="123"/>
      <c r="SUA565" s="123"/>
      <c r="SUB565" s="123"/>
      <c r="SUC565" s="123"/>
      <c r="SUD565" s="123"/>
      <c r="SUE565" s="123"/>
      <c r="SUF565" s="123"/>
      <c r="SUG565" s="123"/>
      <c r="SUH565" s="123"/>
      <c r="SUI565" s="123"/>
      <c r="SUJ565" s="123"/>
      <c r="SUK565" s="123"/>
      <c r="SUL565" s="123"/>
      <c r="SUM565" s="123"/>
      <c r="SUN565" s="123"/>
      <c r="SUO565" s="123"/>
      <c r="SUP565" s="123"/>
      <c r="SUQ565" s="123"/>
      <c r="SUR565" s="123"/>
      <c r="SUS565" s="123"/>
      <c r="SUT565" s="123"/>
      <c r="SUU565" s="123"/>
      <c r="SUV565" s="123"/>
      <c r="SUW565" s="123"/>
      <c r="SUX565" s="123"/>
      <c r="SUY565" s="123"/>
      <c r="SUZ565" s="123"/>
      <c r="SVA565" s="123"/>
      <c r="SVB565" s="123"/>
      <c r="SVC565" s="123"/>
      <c r="SVD565" s="123"/>
      <c r="SVE565" s="123"/>
      <c r="SVF565" s="123"/>
      <c r="SVG565" s="123"/>
      <c r="SVH565" s="123"/>
      <c r="SVI565" s="123"/>
      <c r="SVJ565" s="123"/>
      <c r="SVK565" s="123"/>
      <c r="SVL565" s="123"/>
      <c r="SVM565" s="123"/>
      <c r="SVN565" s="123"/>
      <c r="SVO565" s="123"/>
      <c r="SVP565" s="123"/>
      <c r="SVQ565" s="123"/>
      <c r="SVR565" s="123"/>
      <c r="SVS565" s="123"/>
      <c r="SVT565" s="123"/>
      <c r="SVU565" s="123"/>
      <c r="SVV565" s="123"/>
      <c r="SVW565" s="123"/>
      <c r="SVX565" s="123"/>
      <c r="SVY565" s="123"/>
      <c r="SVZ565" s="123"/>
      <c r="SWA565" s="123"/>
      <c r="SWB565" s="123"/>
      <c r="SWC565" s="123"/>
      <c r="SWD565" s="123"/>
      <c r="SWE565" s="123"/>
      <c r="SWF565" s="123"/>
      <c r="SWG565" s="123"/>
      <c r="SWH565" s="123"/>
      <c r="SWI565" s="123"/>
      <c r="SWJ565" s="123"/>
      <c r="SWK565" s="123"/>
      <c r="SWL565" s="123"/>
      <c r="SWM565" s="123"/>
      <c r="SWN565" s="123"/>
      <c r="SWO565" s="123"/>
      <c r="SWP565" s="123"/>
      <c r="SWQ565" s="123"/>
      <c r="SWR565" s="123"/>
      <c r="SWS565" s="123"/>
      <c r="SWT565" s="123"/>
      <c r="SWU565" s="123"/>
      <c r="SWV565" s="123"/>
      <c r="SWW565" s="123"/>
      <c r="SWX565" s="123"/>
      <c r="SWY565" s="123"/>
      <c r="SWZ565" s="123"/>
      <c r="SXA565" s="123"/>
      <c r="SXB565" s="123"/>
      <c r="SXC565" s="123"/>
      <c r="SXD565" s="123"/>
      <c r="SXE565" s="123"/>
      <c r="SXF565" s="123"/>
      <c r="SXG565" s="123"/>
      <c r="SXH565" s="123"/>
      <c r="SXI565" s="123"/>
      <c r="SXJ565" s="123"/>
      <c r="SXK565" s="123"/>
      <c r="SXL565" s="123"/>
      <c r="SXM565" s="123"/>
      <c r="SXN565" s="123"/>
      <c r="SXO565" s="123"/>
      <c r="SXP565" s="123"/>
      <c r="SXQ565" s="123"/>
      <c r="SXR565" s="123"/>
      <c r="SXS565" s="123"/>
      <c r="SXT565" s="123"/>
      <c r="SXU565" s="123"/>
      <c r="SXV565" s="123"/>
      <c r="SXW565" s="123"/>
      <c r="SXX565" s="123"/>
      <c r="SXY565" s="123"/>
      <c r="SXZ565" s="123"/>
      <c r="SYA565" s="123"/>
      <c r="SYB565" s="123"/>
      <c r="SYC565" s="123"/>
      <c r="SYD565" s="123"/>
      <c r="SYE565" s="123"/>
      <c r="SYF565" s="123"/>
      <c r="SYG565" s="123"/>
      <c r="SYH565" s="123"/>
      <c r="SYI565" s="123"/>
      <c r="SYJ565" s="123"/>
      <c r="SYK565" s="123"/>
      <c r="SYL565" s="123"/>
      <c r="SYM565" s="123"/>
      <c r="SYN565" s="123"/>
      <c r="SYO565" s="123"/>
      <c r="SYP565" s="123"/>
      <c r="SYQ565" s="123"/>
      <c r="SYR565" s="123"/>
      <c r="SYS565" s="123"/>
      <c r="SYT565" s="123"/>
      <c r="SYU565" s="123"/>
      <c r="SYV565" s="123"/>
      <c r="SYW565" s="123"/>
      <c r="SYX565" s="123"/>
      <c r="SYY565" s="123"/>
      <c r="SYZ565" s="123"/>
      <c r="SZA565" s="123"/>
      <c r="SZB565" s="123"/>
      <c r="SZC565" s="123"/>
      <c r="SZD565" s="123"/>
      <c r="SZE565" s="123"/>
      <c r="SZF565" s="123"/>
      <c r="SZG565" s="123"/>
      <c r="SZH565" s="123"/>
      <c r="SZI565" s="123"/>
      <c r="SZJ565" s="123"/>
      <c r="SZK565" s="123"/>
      <c r="SZL565" s="123"/>
      <c r="SZM565" s="123"/>
      <c r="SZN565" s="123"/>
      <c r="SZO565" s="123"/>
      <c r="SZP565" s="123"/>
      <c r="SZQ565" s="123"/>
      <c r="SZR565" s="123"/>
      <c r="SZS565" s="123"/>
      <c r="SZT565" s="123"/>
      <c r="SZU565" s="123"/>
      <c r="SZV565" s="123"/>
      <c r="SZW565" s="123"/>
      <c r="SZX565" s="123"/>
      <c r="SZY565" s="123"/>
      <c r="SZZ565" s="123"/>
      <c r="TAA565" s="123"/>
      <c r="TAB565" s="123"/>
      <c r="TAC565" s="123"/>
      <c r="TAD565" s="123"/>
      <c r="TAE565" s="123"/>
      <c r="TAF565" s="123"/>
      <c r="TAG565" s="123"/>
      <c r="TAH565" s="123"/>
      <c r="TAI565" s="123"/>
      <c r="TAJ565" s="123"/>
      <c r="TAK565" s="123"/>
      <c r="TAL565" s="123"/>
      <c r="TAM565" s="123"/>
      <c r="TAN565" s="123"/>
      <c r="TAO565" s="123"/>
      <c r="TAP565" s="123"/>
      <c r="TAQ565" s="123"/>
      <c r="TAR565" s="123"/>
      <c r="TAS565" s="123"/>
      <c r="TAT565" s="123"/>
      <c r="TAU565" s="123"/>
      <c r="TAV565" s="123"/>
      <c r="TAW565" s="123"/>
      <c r="TAX565" s="123"/>
      <c r="TAY565" s="123"/>
      <c r="TAZ565" s="123"/>
      <c r="TBA565" s="123"/>
      <c r="TBB565" s="123"/>
      <c r="TBC565" s="123"/>
      <c r="TBD565" s="123"/>
      <c r="TBE565" s="123"/>
      <c r="TBF565" s="123"/>
      <c r="TBG565" s="123"/>
      <c r="TBH565" s="123"/>
      <c r="TBI565" s="123"/>
      <c r="TBJ565" s="123"/>
      <c r="TBK565" s="123"/>
      <c r="TBL565" s="123"/>
      <c r="TBM565" s="123"/>
      <c r="TBN565" s="123"/>
      <c r="TBO565" s="123"/>
      <c r="TBP565" s="123"/>
      <c r="TBQ565" s="123"/>
      <c r="TBR565" s="123"/>
      <c r="TBS565" s="123"/>
      <c r="TBT565" s="123"/>
      <c r="TBU565" s="123"/>
      <c r="TBV565" s="123"/>
      <c r="TBW565" s="123"/>
      <c r="TBX565" s="123"/>
      <c r="TBY565" s="123"/>
      <c r="TBZ565" s="123"/>
      <c r="TCA565" s="123"/>
      <c r="TCB565" s="123"/>
      <c r="TCC565" s="123"/>
      <c r="TCD565" s="123"/>
      <c r="TCE565" s="123"/>
      <c r="TCF565" s="123"/>
      <c r="TCG565" s="123"/>
      <c r="TCH565" s="123"/>
      <c r="TCI565" s="123"/>
      <c r="TCJ565" s="123"/>
      <c r="TCK565" s="123"/>
      <c r="TCL565" s="123"/>
      <c r="TCM565" s="123"/>
      <c r="TCN565" s="123"/>
      <c r="TCO565" s="123"/>
      <c r="TCP565" s="123"/>
      <c r="TCQ565" s="123"/>
      <c r="TCR565" s="123"/>
      <c r="TCS565" s="123"/>
      <c r="TCT565" s="123"/>
      <c r="TCU565" s="123"/>
      <c r="TCV565" s="123"/>
      <c r="TCW565" s="123"/>
      <c r="TCX565" s="123"/>
      <c r="TCY565" s="123"/>
      <c r="TCZ565" s="123"/>
      <c r="TDA565" s="123"/>
      <c r="TDB565" s="123"/>
      <c r="TDC565" s="123"/>
      <c r="TDD565" s="123"/>
      <c r="TDE565" s="123"/>
      <c r="TDF565" s="123"/>
      <c r="TDG565" s="123"/>
      <c r="TDH565" s="123"/>
      <c r="TDI565" s="123"/>
      <c r="TDJ565" s="123"/>
      <c r="TDK565" s="123"/>
      <c r="TDL565" s="123"/>
      <c r="TDM565" s="123"/>
      <c r="TDN565" s="123"/>
      <c r="TDO565" s="123"/>
      <c r="TDP565" s="123"/>
      <c r="TDQ565" s="123"/>
      <c r="TDR565" s="123"/>
      <c r="TDS565" s="123"/>
      <c r="TDT565" s="123"/>
      <c r="TDU565" s="123"/>
      <c r="TDV565" s="123"/>
      <c r="TDW565" s="123"/>
      <c r="TDX565" s="123"/>
      <c r="TDY565" s="123"/>
      <c r="TDZ565" s="123"/>
      <c r="TEA565" s="123"/>
      <c r="TEB565" s="123"/>
      <c r="TEC565" s="123"/>
      <c r="TED565" s="123"/>
      <c r="TEE565" s="123"/>
      <c r="TEF565" s="123"/>
      <c r="TEG565" s="123"/>
      <c r="TEH565" s="123"/>
      <c r="TEI565" s="123"/>
      <c r="TEJ565" s="123"/>
      <c r="TEK565" s="123"/>
      <c r="TEL565" s="123"/>
      <c r="TEM565" s="123"/>
      <c r="TEN565" s="123"/>
      <c r="TEO565" s="123"/>
      <c r="TEP565" s="123"/>
      <c r="TEQ565" s="123"/>
      <c r="TER565" s="123"/>
      <c r="TES565" s="123"/>
      <c r="TET565" s="123"/>
      <c r="TEU565" s="123"/>
      <c r="TEV565" s="123"/>
      <c r="TEW565" s="123"/>
      <c r="TEX565" s="123"/>
      <c r="TEY565" s="123"/>
      <c r="TEZ565" s="123"/>
      <c r="TFA565" s="123"/>
      <c r="TFB565" s="123"/>
      <c r="TFC565" s="123"/>
      <c r="TFD565" s="123"/>
      <c r="TFE565" s="123"/>
      <c r="TFF565" s="123"/>
      <c r="TFG565" s="123"/>
      <c r="TFH565" s="123"/>
      <c r="TFI565" s="123"/>
      <c r="TFJ565" s="123"/>
      <c r="TFK565" s="123"/>
      <c r="TFL565" s="123"/>
      <c r="TFM565" s="123"/>
      <c r="TFN565" s="123"/>
      <c r="TFO565" s="123"/>
      <c r="TFP565" s="123"/>
      <c r="TFQ565" s="123"/>
      <c r="TFR565" s="123"/>
      <c r="TFS565" s="123"/>
      <c r="TFT565" s="123"/>
      <c r="TFU565" s="123"/>
      <c r="TFV565" s="123"/>
      <c r="TFW565" s="123"/>
      <c r="TFX565" s="123"/>
      <c r="TFY565" s="123"/>
      <c r="TFZ565" s="123"/>
      <c r="TGA565" s="123"/>
      <c r="TGB565" s="123"/>
      <c r="TGC565" s="123"/>
      <c r="TGD565" s="123"/>
      <c r="TGE565" s="123"/>
      <c r="TGF565" s="123"/>
      <c r="TGG565" s="123"/>
      <c r="TGH565" s="123"/>
      <c r="TGI565" s="123"/>
      <c r="TGJ565" s="123"/>
      <c r="TGK565" s="123"/>
      <c r="TGL565" s="123"/>
      <c r="TGM565" s="123"/>
      <c r="TGN565" s="123"/>
      <c r="TGO565" s="123"/>
      <c r="TGP565" s="123"/>
      <c r="TGQ565" s="123"/>
      <c r="TGR565" s="123"/>
      <c r="TGS565" s="123"/>
      <c r="TGT565" s="123"/>
      <c r="TGU565" s="123"/>
      <c r="TGV565" s="123"/>
      <c r="TGW565" s="123"/>
      <c r="TGX565" s="123"/>
      <c r="TGY565" s="123"/>
      <c r="TGZ565" s="123"/>
      <c r="THA565" s="123"/>
      <c r="THB565" s="123"/>
      <c r="THC565" s="123"/>
      <c r="THD565" s="123"/>
      <c r="THE565" s="123"/>
      <c r="THF565" s="123"/>
      <c r="THG565" s="123"/>
      <c r="THH565" s="123"/>
      <c r="THI565" s="123"/>
      <c r="THJ565" s="123"/>
      <c r="THK565" s="123"/>
      <c r="THL565" s="123"/>
      <c r="THM565" s="123"/>
      <c r="THN565" s="123"/>
      <c r="THO565" s="123"/>
      <c r="THP565" s="123"/>
      <c r="THQ565" s="123"/>
      <c r="THR565" s="123"/>
      <c r="THS565" s="123"/>
      <c r="THT565" s="123"/>
      <c r="THU565" s="123"/>
      <c r="THV565" s="123"/>
      <c r="THW565" s="123"/>
      <c r="THX565" s="123"/>
      <c r="THY565" s="123"/>
      <c r="THZ565" s="123"/>
      <c r="TIA565" s="123"/>
      <c r="TIB565" s="123"/>
      <c r="TIC565" s="123"/>
      <c r="TID565" s="123"/>
      <c r="TIE565" s="123"/>
      <c r="TIF565" s="123"/>
      <c r="TIG565" s="123"/>
      <c r="TIH565" s="123"/>
      <c r="TII565" s="123"/>
      <c r="TIJ565" s="123"/>
      <c r="TIK565" s="123"/>
      <c r="TIL565" s="123"/>
      <c r="TIM565" s="123"/>
      <c r="TIN565" s="123"/>
      <c r="TIO565" s="123"/>
      <c r="TIP565" s="123"/>
      <c r="TIQ565" s="123"/>
      <c r="TIR565" s="123"/>
      <c r="TIS565" s="123"/>
      <c r="TIT565" s="123"/>
      <c r="TIU565" s="123"/>
      <c r="TIV565" s="123"/>
      <c r="TIW565" s="123"/>
      <c r="TIX565" s="123"/>
      <c r="TIY565" s="123"/>
      <c r="TIZ565" s="123"/>
      <c r="TJA565" s="123"/>
      <c r="TJB565" s="123"/>
      <c r="TJC565" s="123"/>
      <c r="TJD565" s="123"/>
      <c r="TJE565" s="123"/>
      <c r="TJF565" s="123"/>
      <c r="TJG565" s="123"/>
      <c r="TJH565" s="123"/>
      <c r="TJI565" s="123"/>
      <c r="TJJ565" s="123"/>
      <c r="TJK565" s="123"/>
      <c r="TJL565" s="123"/>
      <c r="TJM565" s="123"/>
      <c r="TJN565" s="123"/>
      <c r="TJO565" s="123"/>
      <c r="TJP565" s="123"/>
      <c r="TJQ565" s="123"/>
      <c r="TJR565" s="123"/>
      <c r="TJS565" s="123"/>
      <c r="TJT565" s="123"/>
      <c r="TJU565" s="123"/>
      <c r="TJV565" s="123"/>
      <c r="TJW565" s="123"/>
      <c r="TJX565" s="123"/>
      <c r="TJY565" s="123"/>
      <c r="TJZ565" s="123"/>
      <c r="TKA565" s="123"/>
      <c r="TKB565" s="123"/>
      <c r="TKC565" s="123"/>
      <c r="TKD565" s="123"/>
      <c r="TKE565" s="123"/>
      <c r="TKF565" s="123"/>
      <c r="TKG565" s="123"/>
      <c r="TKH565" s="123"/>
      <c r="TKI565" s="123"/>
      <c r="TKJ565" s="123"/>
      <c r="TKK565" s="123"/>
      <c r="TKL565" s="123"/>
      <c r="TKM565" s="123"/>
      <c r="TKN565" s="123"/>
      <c r="TKO565" s="123"/>
      <c r="TKP565" s="123"/>
      <c r="TKQ565" s="123"/>
      <c r="TKR565" s="123"/>
      <c r="TKS565" s="123"/>
      <c r="TKT565" s="123"/>
      <c r="TKU565" s="123"/>
      <c r="TKV565" s="123"/>
      <c r="TKW565" s="123"/>
      <c r="TKX565" s="123"/>
      <c r="TKY565" s="123"/>
      <c r="TKZ565" s="123"/>
      <c r="TLA565" s="123"/>
      <c r="TLB565" s="123"/>
      <c r="TLC565" s="123"/>
      <c r="TLD565" s="123"/>
      <c r="TLE565" s="123"/>
      <c r="TLF565" s="123"/>
      <c r="TLG565" s="123"/>
      <c r="TLH565" s="123"/>
      <c r="TLI565" s="123"/>
      <c r="TLJ565" s="123"/>
      <c r="TLK565" s="123"/>
      <c r="TLL565" s="123"/>
      <c r="TLM565" s="123"/>
      <c r="TLN565" s="123"/>
      <c r="TLO565" s="123"/>
      <c r="TLP565" s="123"/>
      <c r="TLQ565" s="123"/>
      <c r="TLR565" s="123"/>
      <c r="TLS565" s="123"/>
      <c r="TLT565" s="123"/>
      <c r="TLU565" s="123"/>
      <c r="TLV565" s="123"/>
      <c r="TLW565" s="123"/>
      <c r="TLX565" s="123"/>
      <c r="TLY565" s="123"/>
      <c r="TLZ565" s="123"/>
      <c r="TMA565" s="123"/>
      <c r="TMB565" s="123"/>
      <c r="TMC565" s="123"/>
      <c r="TMD565" s="123"/>
      <c r="TME565" s="123"/>
      <c r="TMF565" s="123"/>
      <c r="TMG565" s="123"/>
      <c r="TMH565" s="123"/>
      <c r="TMI565" s="123"/>
      <c r="TMJ565" s="123"/>
      <c r="TMK565" s="123"/>
      <c r="TML565" s="123"/>
      <c r="TMM565" s="123"/>
      <c r="TMN565" s="123"/>
      <c r="TMO565" s="123"/>
      <c r="TMP565" s="123"/>
      <c r="TMQ565" s="123"/>
      <c r="TMR565" s="123"/>
      <c r="TMS565" s="123"/>
      <c r="TMT565" s="123"/>
      <c r="TMU565" s="123"/>
      <c r="TMV565" s="123"/>
      <c r="TMW565" s="123"/>
      <c r="TMX565" s="123"/>
      <c r="TMY565" s="123"/>
      <c r="TMZ565" s="123"/>
      <c r="TNA565" s="123"/>
      <c r="TNB565" s="123"/>
      <c r="TNC565" s="123"/>
      <c r="TND565" s="123"/>
      <c r="TNE565" s="123"/>
      <c r="TNF565" s="123"/>
      <c r="TNG565" s="123"/>
      <c r="TNH565" s="123"/>
      <c r="TNI565" s="123"/>
      <c r="TNJ565" s="123"/>
      <c r="TNK565" s="123"/>
      <c r="TNL565" s="123"/>
      <c r="TNM565" s="123"/>
      <c r="TNN565" s="123"/>
      <c r="TNO565" s="123"/>
      <c r="TNP565" s="123"/>
      <c r="TNQ565" s="123"/>
      <c r="TNR565" s="123"/>
      <c r="TNS565" s="123"/>
      <c r="TNT565" s="123"/>
      <c r="TNU565" s="123"/>
      <c r="TNV565" s="123"/>
      <c r="TNW565" s="123"/>
      <c r="TNX565" s="123"/>
      <c r="TNY565" s="123"/>
      <c r="TNZ565" s="123"/>
      <c r="TOA565" s="123"/>
      <c r="TOB565" s="123"/>
      <c r="TOC565" s="123"/>
      <c r="TOD565" s="123"/>
      <c r="TOE565" s="123"/>
      <c r="TOF565" s="123"/>
      <c r="TOG565" s="123"/>
      <c r="TOH565" s="123"/>
      <c r="TOI565" s="123"/>
      <c r="TOJ565" s="123"/>
      <c r="TOK565" s="123"/>
      <c r="TOL565" s="123"/>
      <c r="TOM565" s="123"/>
      <c r="TON565" s="123"/>
      <c r="TOO565" s="123"/>
      <c r="TOP565" s="123"/>
      <c r="TOQ565" s="123"/>
      <c r="TOR565" s="123"/>
      <c r="TOS565" s="123"/>
      <c r="TOT565" s="123"/>
      <c r="TOU565" s="123"/>
      <c r="TOV565" s="123"/>
      <c r="TOW565" s="123"/>
      <c r="TOX565" s="123"/>
      <c r="TOY565" s="123"/>
      <c r="TOZ565" s="123"/>
      <c r="TPA565" s="123"/>
      <c r="TPB565" s="123"/>
      <c r="TPC565" s="123"/>
      <c r="TPD565" s="123"/>
      <c r="TPE565" s="123"/>
      <c r="TPF565" s="123"/>
      <c r="TPG565" s="123"/>
      <c r="TPH565" s="123"/>
      <c r="TPI565" s="123"/>
      <c r="TPJ565" s="123"/>
      <c r="TPK565" s="123"/>
      <c r="TPL565" s="123"/>
      <c r="TPM565" s="123"/>
      <c r="TPN565" s="123"/>
      <c r="TPO565" s="123"/>
      <c r="TPP565" s="123"/>
      <c r="TPQ565" s="123"/>
      <c r="TPR565" s="123"/>
      <c r="TPS565" s="123"/>
      <c r="TPT565" s="123"/>
      <c r="TPU565" s="123"/>
      <c r="TPV565" s="123"/>
      <c r="TPW565" s="123"/>
      <c r="TPX565" s="123"/>
      <c r="TPY565" s="123"/>
      <c r="TPZ565" s="123"/>
      <c r="TQA565" s="123"/>
      <c r="TQB565" s="123"/>
      <c r="TQC565" s="123"/>
      <c r="TQD565" s="123"/>
      <c r="TQE565" s="123"/>
      <c r="TQF565" s="123"/>
      <c r="TQG565" s="123"/>
      <c r="TQH565" s="123"/>
      <c r="TQI565" s="123"/>
      <c r="TQJ565" s="123"/>
      <c r="TQK565" s="123"/>
      <c r="TQL565" s="123"/>
      <c r="TQM565" s="123"/>
      <c r="TQN565" s="123"/>
      <c r="TQO565" s="123"/>
      <c r="TQP565" s="123"/>
      <c r="TQQ565" s="123"/>
      <c r="TQR565" s="123"/>
      <c r="TQS565" s="123"/>
      <c r="TQT565" s="123"/>
      <c r="TQU565" s="123"/>
      <c r="TQV565" s="123"/>
      <c r="TQW565" s="123"/>
      <c r="TQX565" s="123"/>
      <c r="TQY565" s="123"/>
      <c r="TQZ565" s="123"/>
      <c r="TRA565" s="123"/>
      <c r="TRB565" s="123"/>
      <c r="TRC565" s="123"/>
      <c r="TRD565" s="123"/>
      <c r="TRE565" s="123"/>
      <c r="TRF565" s="123"/>
      <c r="TRG565" s="123"/>
      <c r="TRH565" s="123"/>
      <c r="TRI565" s="123"/>
      <c r="TRJ565" s="123"/>
      <c r="TRK565" s="123"/>
      <c r="TRL565" s="123"/>
      <c r="TRM565" s="123"/>
      <c r="TRN565" s="123"/>
      <c r="TRO565" s="123"/>
      <c r="TRP565" s="123"/>
      <c r="TRQ565" s="123"/>
      <c r="TRR565" s="123"/>
      <c r="TRS565" s="123"/>
      <c r="TRT565" s="123"/>
      <c r="TRU565" s="123"/>
      <c r="TRV565" s="123"/>
      <c r="TRW565" s="123"/>
      <c r="TRX565" s="123"/>
      <c r="TRY565" s="123"/>
      <c r="TRZ565" s="123"/>
      <c r="TSA565" s="123"/>
      <c r="TSB565" s="123"/>
      <c r="TSC565" s="123"/>
      <c r="TSD565" s="123"/>
      <c r="TSE565" s="123"/>
      <c r="TSF565" s="123"/>
      <c r="TSG565" s="123"/>
      <c r="TSH565" s="123"/>
      <c r="TSI565" s="123"/>
      <c r="TSJ565" s="123"/>
      <c r="TSK565" s="123"/>
      <c r="TSL565" s="123"/>
      <c r="TSM565" s="123"/>
      <c r="TSN565" s="123"/>
      <c r="TSO565" s="123"/>
      <c r="TSP565" s="123"/>
      <c r="TSQ565" s="123"/>
      <c r="TSR565" s="123"/>
      <c r="TSS565" s="123"/>
      <c r="TST565" s="123"/>
      <c r="TSU565" s="123"/>
      <c r="TSV565" s="123"/>
      <c r="TSW565" s="123"/>
      <c r="TSX565" s="123"/>
      <c r="TSY565" s="123"/>
      <c r="TSZ565" s="123"/>
      <c r="TTA565" s="123"/>
      <c r="TTB565" s="123"/>
      <c r="TTC565" s="123"/>
      <c r="TTD565" s="123"/>
      <c r="TTE565" s="123"/>
      <c r="TTF565" s="123"/>
      <c r="TTG565" s="123"/>
      <c r="TTH565" s="123"/>
      <c r="TTI565" s="123"/>
      <c r="TTJ565" s="123"/>
      <c r="TTK565" s="123"/>
      <c r="TTL565" s="123"/>
      <c r="TTM565" s="123"/>
      <c r="TTN565" s="123"/>
      <c r="TTO565" s="123"/>
      <c r="TTP565" s="123"/>
      <c r="TTQ565" s="123"/>
      <c r="TTR565" s="123"/>
      <c r="TTS565" s="123"/>
      <c r="TTT565" s="123"/>
      <c r="TTU565" s="123"/>
      <c r="TTV565" s="123"/>
      <c r="TTW565" s="123"/>
      <c r="TTX565" s="123"/>
      <c r="TTY565" s="123"/>
      <c r="TTZ565" s="123"/>
      <c r="TUA565" s="123"/>
      <c r="TUB565" s="123"/>
      <c r="TUC565" s="123"/>
      <c r="TUD565" s="123"/>
      <c r="TUE565" s="123"/>
      <c r="TUF565" s="123"/>
      <c r="TUG565" s="123"/>
      <c r="TUH565" s="123"/>
      <c r="TUI565" s="123"/>
      <c r="TUJ565" s="123"/>
      <c r="TUK565" s="123"/>
      <c r="TUL565" s="123"/>
      <c r="TUM565" s="123"/>
      <c r="TUN565" s="123"/>
      <c r="TUO565" s="123"/>
      <c r="TUP565" s="123"/>
      <c r="TUQ565" s="123"/>
      <c r="TUR565" s="123"/>
      <c r="TUS565" s="123"/>
      <c r="TUT565" s="123"/>
      <c r="TUU565" s="123"/>
      <c r="TUV565" s="123"/>
      <c r="TUW565" s="123"/>
      <c r="TUX565" s="123"/>
      <c r="TUY565" s="123"/>
      <c r="TUZ565" s="123"/>
      <c r="TVA565" s="123"/>
      <c r="TVB565" s="123"/>
      <c r="TVC565" s="123"/>
      <c r="TVD565" s="123"/>
      <c r="TVE565" s="123"/>
      <c r="TVF565" s="123"/>
      <c r="TVG565" s="123"/>
      <c r="TVH565" s="123"/>
      <c r="TVI565" s="123"/>
      <c r="TVJ565" s="123"/>
      <c r="TVK565" s="123"/>
      <c r="TVL565" s="123"/>
      <c r="TVM565" s="123"/>
      <c r="TVN565" s="123"/>
      <c r="TVO565" s="123"/>
      <c r="TVP565" s="123"/>
      <c r="TVQ565" s="123"/>
      <c r="TVR565" s="123"/>
      <c r="TVS565" s="123"/>
      <c r="TVT565" s="123"/>
      <c r="TVU565" s="123"/>
      <c r="TVV565" s="123"/>
      <c r="TVW565" s="123"/>
      <c r="TVX565" s="123"/>
      <c r="TVY565" s="123"/>
      <c r="TVZ565" s="123"/>
      <c r="TWA565" s="123"/>
      <c r="TWB565" s="123"/>
      <c r="TWC565" s="123"/>
      <c r="TWD565" s="123"/>
      <c r="TWE565" s="123"/>
      <c r="TWF565" s="123"/>
      <c r="TWG565" s="123"/>
      <c r="TWH565" s="123"/>
      <c r="TWI565" s="123"/>
      <c r="TWJ565" s="123"/>
      <c r="TWK565" s="123"/>
      <c r="TWL565" s="123"/>
      <c r="TWM565" s="123"/>
      <c r="TWN565" s="123"/>
      <c r="TWO565" s="123"/>
      <c r="TWP565" s="123"/>
      <c r="TWQ565" s="123"/>
      <c r="TWR565" s="123"/>
      <c r="TWS565" s="123"/>
      <c r="TWT565" s="123"/>
      <c r="TWU565" s="123"/>
      <c r="TWV565" s="123"/>
      <c r="TWW565" s="123"/>
      <c r="TWX565" s="123"/>
      <c r="TWY565" s="123"/>
      <c r="TWZ565" s="123"/>
      <c r="TXA565" s="123"/>
      <c r="TXB565" s="123"/>
      <c r="TXC565" s="123"/>
      <c r="TXD565" s="123"/>
      <c r="TXE565" s="123"/>
      <c r="TXF565" s="123"/>
      <c r="TXG565" s="123"/>
      <c r="TXH565" s="123"/>
      <c r="TXI565" s="123"/>
      <c r="TXJ565" s="123"/>
      <c r="TXK565" s="123"/>
      <c r="TXL565" s="123"/>
      <c r="TXM565" s="123"/>
      <c r="TXN565" s="123"/>
      <c r="TXO565" s="123"/>
      <c r="TXP565" s="123"/>
      <c r="TXQ565" s="123"/>
      <c r="TXR565" s="123"/>
      <c r="TXS565" s="123"/>
      <c r="TXT565" s="123"/>
      <c r="TXU565" s="123"/>
      <c r="TXV565" s="123"/>
      <c r="TXW565" s="123"/>
      <c r="TXX565" s="123"/>
      <c r="TXY565" s="123"/>
      <c r="TXZ565" s="123"/>
      <c r="TYA565" s="123"/>
      <c r="TYB565" s="123"/>
      <c r="TYC565" s="123"/>
      <c r="TYD565" s="123"/>
      <c r="TYE565" s="123"/>
      <c r="TYF565" s="123"/>
      <c r="TYG565" s="123"/>
      <c r="TYH565" s="123"/>
      <c r="TYI565" s="123"/>
      <c r="TYJ565" s="123"/>
      <c r="TYK565" s="123"/>
      <c r="TYL565" s="123"/>
      <c r="TYM565" s="123"/>
      <c r="TYN565" s="123"/>
      <c r="TYO565" s="123"/>
      <c r="TYP565" s="123"/>
      <c r="TYQ565" s="123"/>
      <c r="TYR565" s="123"/>
      <c r="TYS565" s="123"/>
      <c r="TYT565" s="123"/>
      <c r="TYU565" s="123"/>
      <c r="TYV565" s="123"/>
      <c r="TYW565" s="123"/>
      <c r="TYX565" s="123"/>
      <c r="TYY565" s="123"/>
      <c r="TYZ565" s="123"/>
      <c r="TZA565" s="123"/>
      <c r="TZB565" s="123"/>
      <c r="TZC565" s="123"/>
      <c r="TZD565" s="123"/>
      <c r="TZE565" s="123"/>
      <c r="TZF565" s="123"/>
      <c r="TZG565" s="123"/>
      <c r="TZH565" s="123"/>
      <c r="TZI565" s="123"/>
      <c r="TZJ565" s="123"/>
      <c r="TZK565" s="123"/>
      <c r="TZL565" s="123"/>
      <c r="TZM565" s="123"/>
      <c r="TZN565" s="123"/>
      <c r="TZO565" s="123"/>
      <c r="TZP565" s="123"/>
      <c r="TZQ565" s="123"/>
      <c r="TZR565" s="123"/>
      <c r="TZS565" s="123"/>
      <c r="TZT565" s="123"/>
      <c r="TZU565" s="123"/>
      <c r="TZV565" s="123"/>
      <c r="TZW565" s="123"/>
      <c r="TZX565" s="123"/>
      <c r="TZY565" s="123"/>
      <c r="TZZ565" s="123"/>
      <c r="UAA565" s="123"/>
      <c r="UAB565" s="123"/>
      <c r="UAC565" s="123"/>
      <c r="UAD565" s="123"/>
      <c r="UAE565" s="123"/>
      <c r="UAF565" s="123"/>
      <c r="UAG565" s="123"/>
      <c r="UAH565" s="123"/>
      <c r="UAI565" s="123"/>
      <c r="UAJ565" s="123"/>
      <c r="UAK565" s="123"/>
      <c r="UAL565" s="123"/>
      <c r="UAM565" s="123"/>
      <c r="UAN565" s="123"/>
      <c r="UAO565" s="123"/>
      <c r="UAP565" s="123"/>
      <c r="UAQ565" s="123"/>
      <c r="UAR565" s="123"/>
      <c r="UAS565" s="123"/>
      <c r="UAT565" s="123"/>
      <c r="UAU565" s="123"/>
      <c r="UAV565" s="123"/>
      <c r="UAW565" s="123"/>
      <c r="UAX565" s="123"/>
      <c r="UAY565" s="123"/>
      <c r="UAZ565" s="123"/>
      <c r="UBA565" s="123"/>
      <c r="UBB565" s="123"/>
      <c r="UBC565" s="123"/>
      <c r="UBD565" s="123"/>
      <c r="UBE565" s="123"/>
      <c r="UBF565" s="123"/>
      <c r="UBG565" s="123"/>
      <c r="UBH565" s="123"/>
      <c r="UBI565" s="123"/>
      <c r="UBJ565" s="123"/>
      <c r="UBK565" s="123"/>
      <c r="UBL565" s="123"/>
      <c r="UBM565" s="123"/>
      <c r="UBN565" s="123"/>
      <c r="UBO565" s="123"/>
      <c r="UBP565" s="123"/>
      <c r="UBQ565" s="123"/>
      <c r="UBR565" s="123"/>
      <c r="UBS565" s="123"/>
      <c r="UBT565" s="123"/>
      <c r="UBU565" s="123"/>
      <c r="UBV565" s="123"/>
      <c r="UBW565" s="123"/>
      <c r="UBX565" s="123"/>
      <c r="UBY565" s="123"/>
      <c r="UBZ565" s="123"/>
      <c r="UCA565" s="123"/>
      <c r="UCB565" s="123"/>
      <c r="UCC565" s="123"/>
      <c r="UCD565" s="123"/>
      <c r="UCE565" s="123"/>
      <c r="UCF565" s="123"/>
      <c r="UCG565" s="123"/>
      <c r="UCH565" s="123"/>
      <c r="UCI565" s="123"/>
      <c r="UCJ565" s="123"/>
      <c r="UCK565" s="123"/>
      <c r="UCL565" s="123"/>
      <c r="UCM565" s="123"/>
      <c r="UCN565" s="123"/>
      <c r="UCO565" s="123"/>
      <c r="UCP565" s="123"/>
      <c r="UCQ565" s="123"/>
      <c r="UCR565" s="123"/>
      <c r="UCS565" s="123"/>
      <c r="UCT565" s="123"/>
      <c r="UCU565" s="123"/>
      <c r="UCV565" s="123"/>
      <c r="UCW565" s="123"/>
      <c r="UCX565" s="123"/>
      <c r="UCY565" s="123"/>
      <c r="UCZ565" s="123"/>
      <c r="UDA565" s="123"/>
      <c r="UDB565" s="123"/>
      <c r="UDC565" s="123"/>
      <c r="UDD565" s="123"/>
      <c r="UDE565" s="123"/>
      <c r="UDF565" s="123"/>
      <c r="UDG565" s="123"/>
      <c r="UDH565" s="123"/>
      <c r="UDI565" s="123"/>
      <c r="UDJ565" s="123"/>
      <c r="UDK565" s="123"/>
      <c r="UDL565" s="123"/>
      <c r="UDM565" s="123"/>
      <c r="UDN565" s="123"/>
      <c r="UDO565" s="123"/>
      <c r="UDP565" s="123"/>
      <c r="UDQ565" s="123"/>
      <c r="UDR565" s="123"/>
      <c r="UDS565" s="123"/>
      <c r="UDT565" s="123"/>
      <c r="UDU565" s="123"/>
      <c r="UDV565" s="123"/>
      <c r="UDW565" s="123"/>
      <c r="UDX565" s="123"/>
      <c r="UDY565" s="123"/>
      <c r="UDZ565" s="123"/>
      <c r="UEA565" s="123"/>
      <c r="UEB565" s="123"/>
      <c r="UEC565" s="123"/>
      <c r="UED565" s="123"/>
      <c r="UEE565" s="123"/>
      <c r="UEF565" s="123"/>
      <c r="UEG565" s="123"/>
      <c r="UEH565" s="123"/>
      <c r="UEI565" s="123"/>
      <c r="UEJ565" s="123"/>
      <c r="UEK565" s="123"/>
      <c r="UEL565" s="123"/>
      <c r="UEM565" s="123"/>
      <c r="UEN565" s="123"/>
      <c r="UEO565" s="123"/>
      <c r="UEP565" s="123"/>
      <c r="UEQ565" s="123"/>
      <c r="UER565" s="123"/>
      <c r="UES565" s="123"/>
      <c r="UET565" s="123"/>
      <c r="UEU565" s="123"/>
      <c r="UEV565" s="123"/>
      <c r="UEW565" s="123"/>
      <c r="UEX565" s="123"/>
      <c r="UEY565" s="123"/>
      <c r="UEZ565" s="123"/>
      <c r="UFA565" s="123"/>
      <c r="UFB565" s="123"/>
      <c r="UFC565" s="123"/>
      <c r="UFD565" s="123"/>
      <c r="UFE565" s="123"/>
      <c r="UFF565" s="123"/>
      <c r="UFG565" s="123"/>
      <c r="UFH565" s="123"/>
      <c r="UFI565" s="123"/>
      <c r="UFJ565" s="123"/>
      <c r="UFK565" s="123"/>
      <c r="UFL565" s="123"/>
      <c r="UFM565" s="123"/>
      <c r="UFN565" s="123"/>
      <c r="UFO565" s="123"/>
      <c r="UFP565" s="123"/>
      <c r="UFQ565" s="123"/>
      <c r="UFR565" s="123"/>
      <c r="UFS565" s="123"/>
      <c r="UFT565" s="123"/>
      <c r="UFU565" s="123"/>
      <c r="UFV565" s="123"/>
      <c r="UFW565" s="123"/>
      <c r="UFX565" s="123"/>
      <c r="UFY565" s="123"/>
      <c r="UFZ565" s="123"/>
      <c r="UGA565" s="123"/>
      <c r="UGB565" s="123"/>
      <c r="UGC565" s="123"/>
      <c r="UGD565" s="123"/>
      <c r="UGE565" s="123"/>
      <c r="UGF565" s="123"/>
      <c r="UGG565" s="123"/>
      <c r="UGH565" s="123"/>
      <c r="UGI565" s="123"/>
      <c r="UGJ565" s="123"/>
      <c r="UGK565" s="123"/>
      <c r="UGL565" s="123"/>
      <c r="UGM565" s="123"/>
      <c r="UGN565" s="123"/>
      <c r="UGO565" s="123"/>
      <c r="UGP565" s="123"/>
      <c r="UGQ565" s="123"/>
      <c r="UGR565" s="123"/>
      <c r="UGS565" s="123"/>
      <c r="UGT565" s="123"/>
      <c r="UGU565" s="123"/>
      <c r="UGV565" s="123"/>
      <c r="UGW565" s="123"/>
      <c r="UGX565" s="123"/>
      <c r="UGY565" s="123"/>
      <c r="UGZ565" s="123"/>
      <c r="UHA565" s="123"/>
      <c r="UHB565" s="123"/>
      <c r="UHC565" s="123"/>
      <c r="UHD565" s="123"/>
      <c r="UHE565" s="123"/>
      <c r="UHF565" s="123"/>
      <c r="UHG565" s="123"/>
      <c r="UHH565" s="123"/>
      <c r="UHI565" s="123"/>
      <c r="UHJ565" s="123"/>
      <c r="UHK565" s="123"/>
      <c r="UHL565" s="123"/>
      <c r="UHM565" s="123"/>
      <c r="UHN565" s="123"/>
      <c r="UHO565" s="123"/>
      <c r="UHP565" s="123"/>
      <c r="UHQ565" s="123"/>
      <c r="UHR565" s="123"/>
      <c r="UHS565" s="123"/>
      <c r="UHT565" s="123"/>
      <c r="UHU565" s="123"/>
      <c r="UHV565" s="123"/>
      <c r="UHW565" s="123"/>
      <c r="UHX565" s="123"/>
      <c r="UHY565" s="123"/>
      <c r="UHZ565" s="123"/>
      <c r="UIA565" s="123"/>
      <c r="UIB565" s="123"/>
      <c r="UIC565" s="123"/>
      <c r="UID565" s="123"/>
      <c r="UIE565" s="123"/>
      <c r="UIF565" s="123"/>
      <c r="UIG565" s="123"/>
      <c r="UIH565" s="123"/>
      <c r="UII565" s="123"/>
      <c r="UIJ565" s="123"/>
      <c r="UIK565" s="123"/>
      <c r="UIL565" s="123"/>
      <c r="UIM565" s="123"/>
      <c r="UIN565" s="123"/>
      <c r="UIO565" s="123"/>
      <c r="UIP565" s="123"/>
      <c r="UIQ565" s="123"/>
      <c r="UIR565" s="123"/>
      <c r="UIS565" s="123"/>
      <c r="UIT565" s="123"/>
      <c r="UIU565" s="123"/>
      <c r="UIV565" s="123"/>
      <c r="UIW565" s="123"/>
      <c r="UIX565" s="123"/>
      <c r="UIY565" s="123"/>
      <c r="UIZ565" s="123"/>
      <c r="UJA565" s="123"/>
      <c r="UJB565" s="123"/>
      <c r="UJC565" s="123"/>
      <c r="UJD565" s="123"/>
      <c r="UJE565" s="123"/>
      <c r="UJF565" s="123"/>
      <c r="UJG565" s="123"/>
      <c r="UJH565" s="123"/>
      <c r="UJI565" s="123"/>
      <c r="UJJ565" s="123"/>
      <c r="UJK565" s="123"/>
      <c r="UJL565" s="123"/>
      <c r="UJM565" s="123"/>
      <c r="UJN565" s="123"/>
      <c r="UJO565" s="123"/>
      <c r="UJP565" s="123"/>
      <c r="UJQ565" s="123"/>
      <c r="UJR565" s="123"/>
      <c r="UJS565" s="123"/>
      <c r="UJT565" s="123"/>
      <c r="UJU565" s="123"/>
      <c r="UJV565" s="123"/>
      <c r="UJW565" s="123"/>
      <c r="UJX565" s="123"/>
      <c r="UJY565" s="123"/>
      <c r="UJZ565" s="123"/>
      <c r="UKA565" s="123"/>
      <c r="UKB565" s="123"/>
      <c r="UKC565" s="123"/>
      <c r="UKD565" s="123"/>
      <c r="UKE565" s="123"/>
      <c r="UKF565" s="123"/>
      <c r="UKG565" s="123"/>
      <c r="UKH565" s="123"/>
      <c r="UKI565" s="123"/>
      <c r="UKJ565" s="123"/>
      <c r="UKK565" s="123"/>
      <c r="UKL565" s="123"/>
      <c r="UKM565" s="123"/>
      <c r="UKN565" s="123"/>
      <c r="UKO565" s="123"/>
      <c r="UKP565" s="123"/>
      <c r="UKQ565" s="123"/>
      <c r="UKR565" s="123"/>
      <c r="UKS565" s="123"/>
      <c r="UKT565" s="123"/>
      <c r="UKU565" s="123"/>
      <c r="UKV565" s="123"/>
      <c r="UKW565" s="123"/>
      <c r="UKX565" s="123"/>
      <c r="UKY565" s="123"/>
      <c r="UKZ565" s="123"/>
      <c r="ULA565" s="123"/>
      <c r="ULB565" s="123"/>
      <c r="ULC565" s="123"/>
      <c r="ULD565" s="123"/>
      <c r="ULE565" s="123"/>
      <c r="ULF565" s="123"/>
      <c r="ULG565" s="123"/>
      <c r="ULH565" s="123"/>
      <c r="ULI565" s="123"/>
      <c r="ULJ565" s="123"/>
      <c r="ULK565" s="123"/>
      <c r="ULL565" s="123"/>
      <c r="ULM565" s="123"/>
      <c r="ULN565" s="123"/>
      <c r="ULO565" s="123"/>
      <c r="ULP565" s="123"/>
      <c r="ULQ565" s="123"/>
      <c r="ULR565" s="123"/>
      <c r="ULS565" s="123"/>
      <c r="ULT565" s="123"/>
      <c r="ULU565" s="123"/>
      <c r="ULV565" s="123"/>
      <c r="ULW565" s="123"/>
      <c r="ULX565" s="123"/>
      <c r="ULY565" s="123"/>
      <c r="ULZ565" s="123"/>
      <c r="UMA565" s="123"/>
      <c r="UMB565" s="123"/>
      <c r="UMC565" s="123"/>
      <c r="UMD565" s="123"/>
      <c r="UME565" s="123"/>
      <c r="UMF565" s="123"/>
      <c r="UMG565" s="123"/>
      <c r="UMH565" s="123"/>
      <c r="UMI565" s="123"/>
      <c r="UMJ565" s="123"/>
      <c r="UMK565" s="123"/>
      <c r="UML565" s="123"/>
      <c r="UMM565" s="123"/>
      <c r="UMN565" s="123"/>
      <c r="UMO565" s="123"/>
      <c r="UMP565" s="123"/>
      <c r="UMQ565" s="123"/>
      <c r="UMR565" s="123"/>
      <c r="UMS565" s="123"/>
      <c r="UMT565" s="123"/>
      <c r="UMU565" s="123"/>
      <c r="UMV565" s="123"/>
      <c r="UMW565" s="123"/>
      <c r="UMX565" s="123"/>
      <c r="UMY565" s="123"/>
      <c r="UMZ565" s="123"/>
      <c r="UNA565" s="123"/>
      <c r="UNB565" s="123"/>
      <c r="UNC565" s="123"/>
      <c r="UND565" s="123"/>
      <c r="UNE565" s="123"/>
      <c r="UNF565" s="123"/>
      <c r="UNG565" s="123"/>
      <c r="UNH565" s="123"/>
      <c r="UNI565" s="123"/>
      <c r="UNJ565" s="123"/>
      <c r="UNK565" s="123"/>
      <c r="UNL565" s="123"/>
      <c r="UNM565" s="123"/>
      <c r="UNN565" s="123"/>
      <c r="UNO565" s="123"/>
      <c r="UNP565" s="123"/>
      <c r="UNQ565" s="123"/>
      <c r="UNR565" s="123"/>
      <c r="UNS565" s="123"/>
      <c r="UNT565" s="123"/>
      <c r="UNU565" s="123"/>
      <c r="UNV565" s="123"/>
      <c r="UNW565" s="123"/>
      <c r="UNX565" s="123"/>
      <c r="UNY565" s="123"/>
      <c r="UNZ565" s="123"/>
      <c r="UOA565" s="123"/>
      <c r="UOB565" s="123"/>
      <c r="UOC565" s="123"/>
      <c r="UOD565" s="123"/>
      <c r="UOE565" s="123"/>
      <c r="UOF565" s="123"/>
      <c r="UOG565" s="123"/>
      <c r="UOH565" s="123"/>
      <c r="UOI565" s="123"/>
      <c r="UOJ565" s="123"/>
      <c r="UOK565" s="123"/>
      <c r="UOL565" s="123"/>
      <c r="UOM565" s="123"/>
      <c r="UON565" s="123"/>
      <c r="UOO565" s="123"/>
      <c r="UOP565" s="123"/>
      <c r="UOQ565" s="123"/>
      <c r="UOR565" s="123"/>
      <c r="UOS565" s="123"/>
      <c r="UOT565" s="123"/>
      <c r="UOU565" s="123"/>
      <c r="UOV565" s="123"/>
      <c r="UOW565" s="123"/>
      <c r="UOX565" s="123"/>
      <c r="UOY565" s="123"/>
      <c r="UOZ565" s="123"/>
      <c r="UPA565" s="123"/>
      <c r="UPB565" s="123"/>
      <c r="UPC565" s="123"/>
      <c r="UPD565" s="123"/>
      <c r="UPE565" s="123"/>
      <c r="UPF565" s="123"/>
      <c r="UPG565" s="123"/>
      <c r="UPH565" s="123"/>
      <c r="UPI565" s="123"/>
      <c r="UPJ565" s="123"/>
      <c r="UPK565" s="123"/>
      <c r="UPL565" s="123"/>
      <c r="UPM565" s="123"/>
      <c r="UPN565" s="123"/>
      <c r="UPO565" s="123"/>
      <c r="UPP565" s="123"/>
      <c r="UPQ565" s="123"/>
      <c r="UPR565" s="123"/>
      <c r="UPS565" s="123"/>
      <c r="UPT565" s="123"/>
      <c r="UPU565" s="123"/>
      <c r="UPV565" s="123"/>
      <c r="UPW565" s="123"/>
      <c r="UPX565" s="123"/>
      <c r="UPY565" s="123"/>
      <c r="UPZ565" s="123"/>
      <c r="UQA565" s="123"/>
      <c r="UQB565" s="123"/>
      <c r="UQC565" s="123"/>
      <c r="UQD565" s="123"/>
      <c r="UQE565" s="123"/>
      <c r="UQF565" s="123"/>
      <c r="UQG565" s="123"/>
      <c r="UQH565" s="123"/>
      <c r="UQI565" s="123"/>
      <c r="UQJ565" s="123"/>
      <c r="UQK565" s="123"/>
      <c r="UQL565" s="123"/>
      <c r="UQM565" s="123"/>
      <c r="UQN565" s="123"/>
      <c r="UQO565" s="123"/>
      <c r="UQP565" s="123"/>
      <c r="UQQ565" s="123"/>
      <c r="UQR565" s="123"/>
      <c r="UQS565" s="123"/>
      <c r="UQT565" s="123"/>
      <c r="UQU565" s="123"/>
      <c r="UQV565" s="123"/>
      <c r="UQW565" s="123"/>
      <c r="UQX565" s="123"/>
      <c r="UQY565" s="123"/>
      <c r="UQZ565" s="123"/>
      <c r="URA565" s="123"/>
      <c r="URB565" s="123"/>
      <c r="URC565" s="123"/>
      <c r="URD565" s="123"/>
      <c r="URE565" s="123"/>
      <c r="URF565" s="123"/>
      <c r="URG565" s="123"/>
      <c r="URH565" s="123"/>
      <c r="URI565" s="123"/>
      <c r="URJ565" s="123"/>
      <c r="URK565" s="123"/>
      <c r="URL565" s="123"/>
      <c r="URM565" s="123"/>
      <c r="URN565" s="123"/>
      <c r="URO565" s="123"/>
      <c r="URP565" s="123"/>
      <c r="URQ565" s="123"/>
      <c r="URR565" s="123"/>
      <c r="URS565" s="123"/>
      <c r="URT565" s="123"/>
      <c r="URU565" s="123"/>
      <c r="URV565" s="123"/>
      <c r="URW565" s="123"/>
      <c r="URX565" s="123"/>
      <c r="URY565" s="123"/>
      <c r="URZ565" s="123"/>
      <c r="USA565" s="123"/>
      <c r="USB565" s="123"/>
      <c r="USC565" s="123"/>
      <c r="USD565" s="123"/>
      <c r="USE565" s="123"/>
      <c r="USF565" s="123"/>
      <c r="USG565" s="123"/>
      <c r="USH565" s="123"/>
      <c r="USI565" s="123"/>
      <c r="USJ565" s="123"/>
      <c r="USK565" s="123"/>
      <c r="USL565" s="123"/>
      <c r="USM565" s="123"/>
      <c r="USN565" s="123"/>
      <c r="USO565" s="123"/>
      <c r="USP565" s="123"/>
      <c r="USQ565" s="123"/>
      <c r="USR565" s="123"/>
      <c r="USS565" s="123"/>
      <c r="UST565" s="123"/>
      <c r="USU565" s="123"/>
      <c r="USV565" s="123"/>
      <c r="USW565" s="123"/>
      <c r="USX565" s="123"/>
      <c r="USY565" s="123"/>
      <c r="USZ565" s="123"/>
      <c r="UTA565" s="123"/>
      <c r="UTB565" s="123"/>
      <c r="UTC565" s="123"/>
      <c r="UTD565" s="123"/>
      <c r="UTE565" s="123"/>
      <c r="UTF565" s="123"/>
      <c r="UTG565" s="123"/>
      <c r="UTH565" s="123"/>
      <c r="UTI565" s="123"/>
      <c r="UTJ565" s="123"/>
      <c r="UTK565" s="123"/>
      <c r="UTL565" s="123"/>
      <c r="UTM565" s="123"/>
      <c r="UTN565" s="123"/>
      <c r="UTO565" s="123"/>
      <c r="UTP565" s="123"/>
      <c r="UTQ565" s="123"/>
      <c r="UTR565" s="123"/>
      <c r="UTS565" s="123"/>
      <c r="UTT565" s="123"/>
      <c r="UTU565" s="123"/>
      <c r="UTV565" s="123"/>
      <c r="UTW565" s="123"/>
      <c r="UTX565" s="123"/>
      <c r="UTY565" s="123"/>
      <c r="UTZ565" s="123"/>
      <c r="UUA565" s="123"/>
      <c r="UUB565" s="123"/>
      <c r="UUC565" s="123"/>
      <c r="UUD565" s="123"/>
      <c r="UUE565" s="123"/>
      <c r="UUF565" s="123"/>
      <c r="UUG565" s="123"/>
      <c r="UUH565" s="123"/>
      <c r="UUI565" s="123"/>
      <c r="UUJ565" s="123"/>
      <c r="UUK565" s="123"/>
      <c r="UUL565" s="123"/>
      <c r="UUM565" s="123"/>
      <c r="UUN565" s="123"/>
      <c r="UUO565" s="123"/>
      <c r="UUP565" s="123"/>
      <c r="UUQ565" s="123"/>
      <c r="UUR565" s="123"/>
      <c r="UUS565" s="123"/>
      <c r="UUT565" s="123"/>
      <c r="UUU565" s="123"/>
      <c r="UUV565" s="123"/>
      <c r="UUW565" s="123"/>
      <c r="UUX565" s="123"/>
      <c r="UUY565" s="123"/>
      <c r="UUZ565" s="123"/>
      <c r="UVA565" s="123"/>
      <c r="UVB565" s="123"/>
      <c r="UVC565" s="123"/>
      <c r="UVD565" s="123"/>
      <c r="UVE565" s="123"/>
      <c r="UVF565" s="123"/>
      <c r="UVG565" s="123"/>
      <c r="UVH565" s="123"/>
      <c r="UVI565" s="123"/>
      <c r="UVJ565" s="123"/>
      <c r="UVK565" s="123"/>
      <c r="UVL565" s="123"/>
      <c r="UVM565" s="123"/>
      <c r="UVN565" s="123"/>
      <c r="UVO565" s="123"/>
      <c r="UVP565" s="123"/>
      <c r="UVQ565" s="123"/>
      <c r="UVR565" s="123"/>
      <c r="UVS565" s="123"/>
      <c r="UVT565" s="123"/>
      <c r="UVU565" s="123"/>
      <c r="UVV565" s="123"/>
      <c r="UVW565" s="123"/>
      <c r="UVX565" s="123"/>
      <c r="UVY565" s="123"/>
      <c r="UVZ565" s="123"/>
      <c r="UWA565" s="123"/>
      <c r="UWB565" s="123"/>
      <c r="UWC565" s="123"/>
      <c r="UWD565" s="123"/>
      <c r="UWE565" s="123"/>
      <c r="UWF565" s="123"/>
      <c r="UWG565" s="123"/>
      <c r="UWH565" s="123"/>
      <c r="UWI565" s="123"/>
      <c r="UWJ565" s="123"/>
      <c r="UWK565" s="123"/>
      <c r="UWL565" s="123"/>
      <c r="UWM565" s="123"/>
      <c r="UWN565" s="123"/>
      <c r="UWO565" s="123"/>
      <c r="UWP565" s="123"/>
      <c r="UWQ565" s="123"/>
      <c r="UWR565" s="123"/>
      <c r="UWS565" s="123"/>
      <c r="UWT565" s="123"/>
      <c r="UWU565" s="123"/>
      <c r="UWV565" s="123"/>
      <c r="UWW565" s="123"/>
      <c r="UWX565" s="123"/>
      <c r="UWY565" s="123"/>
      <c r="UWZ565" s="123"/>
      <c r="UXA565" s="123"/>
      <c r="UXB565" s="123"/>
      <c r="UXC565" s="123"/>
      <c r="UXD565" s="123"/>
      <c r="UXE565" s="123"/>
      <c r="UXF565" s="123"/>
      <c r="UXG565" s="123"/>
      <c r="UXH565" s="123"/>
      <c r="UXI565" s="123"/>
      <c r="UXJ565" s="123"/>
      <c r="UXK565" s="123"/>
      <c r="UXL565" s="123"/>
      <c r="UXM565" s="123"/>
      <c r="UXN565" s="123"/>
      <c r="UXO565" s="123"/>
      <c r="UXP565" s="123"/>
      <c r="UXQ565" s="123"/>
      <c r="UXR565" s="123"/>
      <c r="UXS565" s="123"/>
      <c r="UXT565" s="123"/>
      <c r="UXU565" s="123"/>
      <c r="UXV565" s="123"/>
      <c r="UXW565" s="123"/>
      <c r="UXX565" s="123"/>
      <c r="UXY565" s="123"/>
      <c r="UXZ565" s="123"/>
      <c r="UYA565" s="123"/>
      <c r="UYB565" s="123"/>
      <c r="UYC565" s="123"/>
      <c r="UYD565" s="123"/>
      <c r="UYE565" s="123"/>
      <c r="UYF565" s="123"/>
      <c r="UYG565" s="123"/>
      <c r="UYH565" s="123"/>
      <c r="UYI565" s="123"/>
      <c r="UYJ565" s="123"/>
      <c r="UYK565" s="123"/>
      <c r="UYL565" s="123"/>
      <c r="UYM565" s="123"/>
      <c r="UYN565" s="123"/>
      <c r="UYO565" s="123"/>
      <c r="UYP565" s="123"/>
      <c r="UYQ565" s="123"/>
      <c r="UYR565" s="123"/>
      <c r="UYS565" s="123"/>
      <c r="UYT565" s="123"/>
      <c r="UYU565" s="123"/>
      <c r="UYV565" s="123"/>
      <c r="UYW565" s="123"/>
      <c r="UYX565" s="123"/>
      <c r="UYY565" s="123"/>
      <c r="UYZ565" s="123"/>
      <c r="UZA565" s="123"/>
      <c r="UZB565" s="123"/>
      <c r="UZC565" s="123"/>
      <c r="UZD565" s="123"/>
      <c r="UZE565" s="123"/>
      <c r="UZF565" s="123"/>
      <c r="UZG565" s="123"/>
      <c r="UZH565" s="123"/>
      <c r="UZI565" s="123"/>
      <c r="UZJ565" s="123"/>
      <c r="UZK565" s="123"/>
      <c r="UZL565" s="123"/>
      <c r="UZM565" s="123"/>
      <c r="UZN565" s="123"/>
      <c r="UZO565" s="123"/>
      <c r="UZP565" s="123"/>
      <c r="UZQ565" s="123"/>
      <c r="UZR565" s="123"/>
      <c r="UZS565" s="123"/>
      <c r="UZT565" s="123"/>
      <c r="UZU565" s="123"/>
      <c r="UZV565" s="123"/>
      <c r="UZW565" s="123"/>
      <c r="UZX565" s="123"/>
      <c r="UZY565" s="123"/>
      <c r="UZZ565" s="123"/>
      <c r="VAA565" s="123"/>
      <c r="VAB565" s="123"/>
      <c r="VAC565" s="123"/>
      <c r="VAD565" s="123"/>
      <c r="VAE565" s="123"/>
      <c r="VAF565" s="123"/>
      <c r="VAG565" s="123"/>
      <c r="VAH565" s="123"/>
      <c r="VAI565" s="123"/>
      <c r="VAJ565" s="123"/>
      <c r="VAK565" s="123"/>
      <c r="VAL565" s="123"/>
      <c r="VAM565" s="123"/>
      <c r="VAN565" s="123"/>
      <c r="VAO565" s="123"/>
      <c r="VAP565" s="123"/>
      <c r="VAQ565" s="123"/>
      <c r="VAR565" s="123"/>
      <c r="VAS565" s="123"/>
      <c r="VAT565" s="123"/>
      <c r="VAU565" s="123"/>
      <c r="VAV565" s="123"/>
      <c r="VAW565" s="123"/>
      <c r="VAX565" s="123"/>
      <c r="VAY565" s="123"/>
      <c r="VAZ565" s="123"/>
      <c r="VBA565" s="123"/>
      <c r="VBB565" s="123"/>
      <c r="VBC565" s="123"/>
      <c r="VBD565" s="123"/>
      <c r="VBE565" s="123"/>
      <c r="VBF565" s="123"/>
      <c r="VBG565" s="123"/>
      <c r="VBH565" s="123"/>
      <c r="VBI565" s="123"/>
      <c r="VBJ565" s="123"/>
      <c r="VBK565" s="123"/>
      <c r="VBL565" s="123"/>
      <c r="VBM565" s="123"/>
      <c r="VBN565" s="123"/>
      <c r="VBO565" s="123"/>
      <c r="VBP565" s="123"/>
      <c r="VBQ565" s="123"/>
      <c r="VBR565" s="123"/>
      <c r="VBS565" s="123"/>
      <c r="VBT565" s="123"/>
      <c r="VBU565" s="123"/>
      <c r="VBV565" s="123"/>
      <c r="VBW565" s="123"/>
      <c r="VBX565" s="123"/>
      <c r="VBY565" s="123"/>
      <c r="VBZ565" s="123"/>
      <c r="VCA565" s="123"/>
      <c r="VCB565" s="123"/>
      <c r="VCC565" s="123"/>
      <c r="VCD565" s="123"/>
      <c r="VCE565" s="123"/>
      <c r="VCF565" s="123"/>
      <c r="VCG565" s="123"/>
      <c r="VCH565" s="123"/>
      <c r="VCI565" s="123"/>
      <c r="VCJ565" s="123"/>
      <c r="VCK565" s="123"/>
      <c r="VCL565" s="123"/>
      <c r="VCM565" s="123"/>
      <c r="VCN565" s="123"/>
      <c r="VCO565" s="123"/>
      <c r="VCP565" s="123"/>
      <c r="VCQ565" s="123"/>
      <c r="VCR565" s="123"/>
      <c r="VCS565" s="123"/>
      <c r="VCT565" s="123"/>
      <c r="VCU565" s="123"/>
      <c r="VCV565" s="123"/>
      <c r="VCW565" s="123"/>
      <c r="VCX565" s="123"/>
      <c r="VCY565" s="123"/>
      <c r="VCZ565" s="123"/>
      <c r="VDA565" s="123"/>
      <c r="VDB565" s="123"/>
      <c r="VDC565" s="123"/>
      <c r="VDD565" s="123"/>
      <c r="VDE565" s="123"/>
      <c r="VDF565" s="123"/>
      <c r="VDG565" s="123"/>
      <c r="VDH565" s="123"/>
      <c r="VDI565" s="123"/>
      <c r="VDJ565" s="123"/>
      <c r="VDK565" s="123"/>
      <c r="VDL565" s="123"/>
      <c r="VDM565" s="123"/>
      <c r="VDN565" s="123"/>
      <c r="VDO565" s="123"/>
      <c r="VDP565" s="123"/>
      <c r="VDQ565" s="123"/>
      <c r="VDR565" s="123"/>
      <c r="VDS565" s="123"/>
      <c r="VDT565" s="123"/>
      <c r="VDU565" s="123"/>
      <c r="VDV565" s="123"/>
      <c r="VDW565" s="123"/>
      <c r="VDX565" s="123"/>
      <c r="VDY565" s="123"/>
      <c r="VDZ565" s="123"/>
      <c r="VEA565" s="123"/>
      <c r="VEB565" s="123"/>
      <c r="VEC565" s="123"/>
      <c r="VED565" s="123"/>
      <c r="VEE565" s="123"/>
      <c r="VEF565" s="123"/>
      <c r="VEG565" s="123"/>
      <c r="VEH565" s="123"/>
      <c r="VEI565" s="123"/>
      <c r="VEJ565" s="123"/>
      <c r="VEK565" s="123"/>
      <c r="VEL565" s="123"/>
      <c r="VEM565" s="123"/>
      <c r="VEN565" s="123"/>
      <c r="VEO565" s="123"/>
      <c r="VEP565" s="123"/>
      <c r="VEQ565" s="123"/>
      <c r="VER565" s="123"/>
      <c r="VES565" s="123"/>
      <c r="VET565" s="123"/>
      <c r="VEU565" s="123"/>
      <c r="VEV565" s="123"/>
      <c r="VEW565" s="123"/>
      <c r="VEX565" s="123"/>
      <c r="VEY565" s="123"/>
      <c r="VEZ565" s="123"/>
      <c r="VFA565" s="123"/>
      <c r="VFB565" s="123"/>
      <c r="VFC565" s="123"/>
      <c r="VFD565" s="123"/>
      <c r="VFE565" s="123"/>
      <c r="VFF565" s="123"/>
      <c r="VFG565" s="123"/>
      <c r="VFH565" s="123"/>
      <c r="VFI565" s="123"/>
      <c r="VFJ565" s="123"/>
      <c r="VFK565" s="123"/>
      <c r="VFL565" s="123"/>
      <c r="VFM565" s="123"/>
      <c r="VFN565" s="123"/>
      <c r="VFO565" s="123"/>
      <c r="VFP565" s="123"/>
      <c r="VFQ565" s="123"/>
      <c r="VFR565" s="123"/>
      <c r="VFS565" s="123"/>
      <c r="VFT565" s="123"/>
      <c r="VFU565" s="123"/>
      <c r="VFV565" s="123"/>
      <c r="VFW565" s="123"/>
      <c r="VFX565" s="123"/>
      <c r="VFY565" s="123"/>
      <c r="VFZ565" s="123"/>
      <c r="VGA565" s="123"/>
      <c r="VGB565" s="123"/>
      <c r="VGC565" s="123"/>
      <c r="VGD565" s="123"/>
      <c r="VGE565" s="123"/>
      <c r="VGF565" s="123"/>
      <c r="VGG565" s="123"/>
      <c r="VGH565" s="123"/>
      <c r="VGI565" s="123"/>
      <c r="VGJ565" s="123"/>
      <c r="VGK565" s="123"/>
      <c r="VGL565" s="123"/>
      <c r="VGM565" s="123"/>
      <c r="VGN565" s="123"/>
      <c r="VGO565" s="123"/>
      <c r="VGP565" s="123"/>
      <c r="VGQ565" s="123"/>
      <c r="VGR565" s="123"/>
      <c r="VGS565" s="123"/>
      <c r="VGT565" s="123"/>
      <c r="VGU565" s="123"/>
      <c r="VGV565" s="123"/>
      <c r="VGW565" s="123"/>
      <c r="VGX565" s="123"/>
      <c r="VGY565" s="123"/>
      <c r="VGZ565" s="123"/>
      <c r="VHA565" s="123"/>
      <c r="VHB565" s="123"/>
      <c r="VHC565" s="123"/>
      <c r="VHD565" s="123"/>
      <c r="VHE565" s="123"/>
      <c r="VHF565" s="123"/>
      <c r="VHG565" s="123"/>
      <c r="VHH565" s="123"/>
      <c r="VHI565" s="123"/>
      <c r="VHJ565" s="123"/>
      <c r="VHK565" s="123"/>
      <c r="VHL565" s="123"/>
      <c r="VHM565" s="123"/>
      <c r="VHN565" s="123"/>
      <c r="VHO565" s="123"/>
      <c r="VHP565" s="123"/>
      <c r="VHQ565" s="123"/>
      <c r="VHR565" s="123"/>
      <c r="VHS565" s="123"/>
      <c r="VHT565" s="123"/>
      <c r="VHU565" s="123"/>
      <c r="VHV565" s="123"/>
      <c r="VHW565" s="123"/>
      <c r="VHX565" s="123"/>
      <c r="VHY565" s="123"/>
      <c r="VHZ565" s="123"/>
      <c r="VIA565" s="123"/>
      <c r="VIB565" s="123"/>
      <c r="VIC565" s="123"/>
      <c r="VID565" s="123"/>
      <c r="VIE565" s="123"/>
      <c r="VIF565" s="123"/>
      <c r="VIG565" s="123"/>
      <c r="VIH565" s="123"/>
      <c r="VII565" s="123"/>
      <c r="VIJ565" s="123"/>
      <c r="VIK565" s="123"/>
      <c r="VIL565" s="123"/>
      <c r="VIM565" s="123"/>
      <c r="VIN565" s="123"/>
      <c r="VIO565" s="123"/>
      <c r="VIP565" s="123"/>
      <c r="VIQ565" s="123"/>
      <c r="VIR565" s="123"/>
      <c r="VIS565" s="123"/>
      <c r="VIT565" s="123"/>
      <c r="VIU565" s="123"/>
      <c r="VIV565" s="123"/>
      <c r="VIW565" s="123"/>
      <c r="VIX565" s="123"/>
      <c r="VIY565" s="123"/>
      <c r="VIZ565" s="123"/>
      <c r="VJA565" s="123"/>
      <c r="VJB565" s="123"/>
      <c r="VJC565" s="123"/>
      <c r="VJD565" s="123"/>
      <c r="VJE565" s="123"/>
      <c r="VJF565" s="123"/>
      <c r="VJG565" s="123"/>
      <c r="VJH565" s="123"/>
      <c r="VJI565" s="123"/>
      <c r="VJJ565" s="123"/>
      <c r="VJK565" s="123"/>
      <c r="VJL565" s="123"/>
      <c r="VJM565" s="123"/>
      <c r="VJN565" s="123"/>
      <c r="VJO565" s="123"/>
      <c r="VJP565" s="123"/>
      <c r="VJQ565" s="123"/>
      <c r="VJR565" s="123"/>
      <c r="VJS565" s="123"/>
      <c r="VJT565" s="123"/>
      <c r="VJU565" s="123"/>
      <c r="VJV565" s="123"/>
      <c r="VJW565" s="123"/>
      <c r="VJX565" s="123"/>
      <c r="VJY565" s="123"/>
      <c r="VJZ565" s="123"/>
      <c r="VKA565" s="123"/>
      <c r="VKB565" s="123"/>
      <c r="VKC565" s="123"/>
      <c r="VKD565" s="123"/>
      <c r="VKE565" s="123"/>
      <c r="VKF565" s="123"/>
      <c r="VKG565" s="123"/>
      <c r="VKH565" s="123"/>
      <c r="VKI565" s="123"/>
      <c r="VKJ565" s="123"/>
      <c r="VKK565" s="123"/>
      <c r="VKL565" s="123"/>
      <c r="VKM565" s="123"/>
      <c r="VKN565" s="123"/>
      <c r="VKO565" s="123"/>
      <c r="VKP565" s="123"/>
      <c r="VKQ565" s="123"/>
      <c r="VKR565" s="123"/>
      <c r="VKS565" s="123"/>
      <c r="VKT565" s="123"/>
      <c r="VKU565" s="123"/>
      <c r="VKV565" s="123"/>
      <c r="VKW565" s="123"/>
      <c r="VKX565" s="123"/>
      <c r="VKY565" s="123"/>
      <c r="VKZ565" s="123"/>
      <c r="VLA565" s="123"/>
      <c r="VLB565" s="123"/>
      <c r="VLC565" s="123"/>
      <c r="VLD565" s="123"/>
      <c r="VLE565" s="123"/>
      <c r="VLF565" s="123"/>
      <c r="VLG565" s="123"/>
      <c r="VLH565" s="123"/>
      <c r="VLI565" s="123"/>
      <c r="VLJ565" s="123"/>
      <c r="VLK565" s="123"/>
      <c r="VLL565" s="123"/>
      <c r="VLM565" s="123"/>
      <c r="VLN565" s="123"/>
      <c r="VLO565" s="123"/>
      <c r="VLP565" s="123"/>
      <c r="VLQ565" s="123"/>
      <c r="VLR565" s="123"/>
      <c r="VLS565" s="123"/>
      <c r="VLT565" s="123"/>
      <c r="VLU565" s="123"/>
      <c r="VLV565" s="123"/>
      <c r="VLW565" s="123"/>
      <c r="VLX565" s="123"/>
      <c r="VLY565" s="123"/>
      <c r="VLZ565" s="123"/>
      <c r="VMA565" s="123"/>
      <c r="VMB565" s="123"/>
      <c r="VMC565" s="123"/>
      <c r="VMD565" s="123"/>
      <c r="VME565" s="123"/>
      <c r="VMF565" s="123"/>
      <c r="VMG565" s="123"/>
      <c r="VMH565" s="123"/>
      <c r="VMI565" s="123"/>
      <c r="VMJ565" s="123"/>
      <c r="VMK565" s="123"/>
      <c r="VML565" s="123"/>
      <c r="VMM565" s="123"/>
      <c r="VMN565" s="123"/>
      <c r="VMO565" s="123"/>
      <c r="VMP565" s="123"/>
      <c r="VMQ565" s="123"/>
      <c r="VMR565" s="123"/>
      <c r="VMS565" s="123"/>
      <c r="VMT565" s="123"/>
      <c r="VMU565" s="123"/>
      <c r="VMV565" s="123"/>
      <c r="VMW565" s="123"/>
      <c r="VMX565" s="123"/>
      <c r="VMY565" s="123"/>
      <c r="VMZ565" s="123"/>
      <c r="VNA565" s="123"/>
      <c r="VNB565" s="123"/>
      <c r="VNC565" s="123"/>
      <c r="VND565" s="123"/>
      <c r="VNE565" s="123"/>
      <c r="VNF565" s="123"/>
      <c r="VNG565" s="123"/>
      <c r="VNH565" s="123"/>
      <c r="VNI565" s="123"/>
      <c r="VNJ565" s="123"/>
      <c r="VNK565" s="123"/>
      <c r="VNL565" s="123"/>
      <c r="VNM565" s="123"/>
      <c r="VNN565" s="123"/>
      <c r="VNO565" s="123"/>
      <c r="VNP565" s="123"/>
      <c r="VNQ565" s="123"/>
      <c r="VNR565" s="123"/>
      <c r="VNS565" s="123"/>
      <c r="VNT565" s="123"/>
      <c r="VNU565" s="123"/>
      <c r="VNV565" s="123"/>
      <c r="VNW565" s="123"/>
      <c r="VNX565" s="123"/>
      <c r="VNY565" s="123"/>
      <c r="VNZ565" s="123"/>
      <c r="VOA565" s="123"/>
      <c r="VOB565" s="123"/>
      <c r="VOC565" s="123"/>
      <c r="VOD565" s="123"/>
      <c r="VOE565" s="123"/>
      <c r="VOF565" s="123"/>
      <c r="VOG565" s="123"/>
      <c r="VOH565" s="123"/>
      <c r="VOI565" s="123"/>
      <c r="VOJ565" s="123"/>
      <c r="VOK565" s="123"/>
      <c r="VOL565" s="123"/>
      <c r="VOM565" s="123"/>
      <c r="VON565" s="123"/>
      <c r="VOO565" s="123"/>
      <c r="VOP565" s="123"/>
      <c r="VOQ565" s="123"/>
      <c r="VOR565" s="123"/>
      <c r="VOS565" s="123"/>
      <c r="VOT565" s="123"/>
      <c r="VOU565" s="123"/>
      <c r="VOV565" s="123"/>
      <c r="VOW565" s="123"/>
      <c r="VOX565" s="123"/>
      <c r="VOY565" s="123"/>
      <c r="VOZ565" s="123"/>
      <c r="VPA565" s="123"/>
      <c r="VPB565" s="123"/>
      <c r="VPC565" s="123"/>
      <c r="VPD565" s="123"/>
      <c r="VPE565" s="123"/>
      <c r="VPF565" s="123"/>
      <c r="VPG565" s="123"/>
      <c r="VPH565" s="123"/>
      <c r="VPI565" s="123"/>
      <c r="VPJ565" s="123"/>
      <c r="VPK565" s="123"/>
      <c r="VPL565" s="123"/>
      <c r="VPM565" s="123"/>
      <c r="VPN565" s="123"/>
      <c r="VPO565" s="123"/>
      <c r="VPP565" s="123"/>
      <c r="VPQ565" s="123"/>
      <c r="VPR565" s="123"/>
      <c r="VPS565" s="123"/>
      <c r="VPT565" s="123"/>
      <c r="VPU565" s="123"/>
      <c r="VPV565" s="123"/>
      <c r="VPW565" s="123"/>
      <c r="VPX565" s="123"/>
      <c r="VPY565" s="123"/>
      <c r="VPZ565" s="123"/>
      <c r="VQA565" s="123"/>
      <c r="VQB565" s="123"/>
      <c r="VQC565" s="123"/>
      <c r="VQD565" s="123"/>
      <c r="VQE565" s="123"/>
      <c r="VQF565" s="123"/>
      <c r="VQG565" s="123"/>
      <c r="VQH565" s="123"/>
      <c r="VQI565" s="123"/>
      <c r="VQJ565" s="123"/>
      <c r="VQK565" s="123"/>
      <c r="VQL565" s="123"/>
      <c r="VQM565" s="123"/>
      <c r="VQN565" s="123"/>
      <c r="VQO565" s="123"/>
      <c r="VQP565" s="123"/>
      <c r="VQQ565" s="123"/>
      <c r="VQR565" s="123"/>
      <c r="VQS565" s="123"/>
      <c r="VQT565" s="123"/>
      <c r="VQU565" s="123"/>
      <c r="VQV565" s="123"/>
      <c r="VQW565" s="123"/>
      <c r="VQX565" s="123"/>
      <c r="VQY565" s="123"/>
      <c r="VQZ565" s="123"/>
      <c r="VRA565" s="123"/>
      <c r="VRB565" s="123"/>
      <c r="VRC565" s="123"/>
      <c r="VRD565" s="123"/>
      <c r="VRE565" s="123"/>
      <c r="VRF565" s="123"/>
      <c r="VRG565" s="123"/>
      <c r="VRH565" s="123"/>
      <c r="VRI565" s="123"/>
      <c r="VRJ565" s="123"/>
      <c r="VRK565" s="123"/>
      <c r="VRL565" s="123"/>
      <c r="VRM565" s="123"/>
      <c r="VRN565" s="123"/>
      <c r="VRO565" s="123"/>
      <c r="VRP565" s="123"/>
      <c r="VRQ565" s="123"/>
      <c r="VRR565" s="123"/>
      <c r="VRS565" s="123"/>
      <c r="VRT565" s="123"/>
      <c r="VRU565" s="123"/>
      <c r="VRV565" s="123"/>
      <c r="VRW565" s="123"/>
      <c r="VRX565" s="123"/>
      <c r="VRY565" s="123"/>
      <c r="VRZ565" s="123"/>
      <c r="VSA565" s="123"/>
      <c r="VSB565" s="123"/>
      <c r="VSC565" s="123"/>
      <c r="VSD565" s="123"/>
      <c r="VSE565" s="123"/>
      <c r="VSF565" s="123"/>
      <c r="VSG565" s="123"/>
      <c r="VSH565" s="123"/>
      <c r="VSI565" s="123"/>
      <c r="VSJ565" s="123"/>
      <c r="VSK565" s="123"/>
      <c r="VSL565" s="123"/>
      <c r="VSM565" s="123"/>
      <c r="VSN565" s="123"/>
      <c r="VSO565" s="123"/>
      <c r="VSP565" s="123"/>
      <c r="VSQ565" s="123"/>
      <c r="VSR565" s="123"/>
      <c r="VSS565" s="123"/>
      <c r="VST565" s="123"/>
      <c r="VSU565" s="123"/>
      <c r="VSV565" s="123"/>
      <c r="VSW565" s="123"/>
      <c r="VSX565" s="123"/>
      <c r="VSY565" s="123"/>
      <c r="VSZ565" s="123"/>
      <c r="VTA565" s="123"/>
      <c r="VTB565" s="123"/>
      <c r="VTC565" s="123"/>
      <c r="VTD565" s="123"/>
      <c r="VTE565" s="123"/>
      <c r="VTF565" s="123"/>
      <c r="VTG565" s="123"/>
      <c r="VTH565" s="123"/>
      <c r="VTI565" s="123"/>
      <c r="VTJ565" s="123"/>
      <c r="VTK565" s="123"/>
      <c r="VTL565" s="123"/>
      <c r="VTM565" s="123"/>
      <c r="VTN565" s="123"/>
      <c r="VTO565" s="123"/>
      <c r="VTP565" s="123"/>
      <c r="VTQ565" s="123"/>
      <c r="VTR565" s="123"/>
      <c r="VTS565" s="123"/>
      <c r="VTT565" s="123"/>
      <c r="VTU565" s="123"/>
      <c r="VTV565" s="123"/>
      <c r="VTW565" s="123"/>
      <c r="VTX565" s="123"/>
      <c r="VTY565" s="123"/>
      <c r="VTZ565" s="123"/>
      <c r="VUA565" s="123"/>
      <c r="VUB565" s="123"/>
      <c r="VUC565" s="123"/>
      <c r="VUD565" s="123"/>
      <c r="VUE565" s="123"/>
      <c r="VUF565" s="123"/>
      <c r="VUG565" s="123"/>
      <c r="VUH565" s="123"/>
      <c r="VUI565" s="123"/>
      <c r="VUJ565" s="123"/>
      <c r="VUK565" s="123"/>
      <c r="VUL565" s="123"/>
      <c r="VUM565" s="123"/>
      <c r="VUN565" s="123"/>
      <c r="VUO565" s="123"/>
      <c r="VUP565" s="123"/>
      <c r="VUQ565" s="123"/>
      <c r="VUR565" s="123"/>
      <c r="VUS565" s="123"/>
      <c r="VUT565" s="123"/>
      <c r="VUU565" s="123"/>
      <c r="VUV565" s="123"/>
      <c r="VUW565" s="123"/>
      <c r="VUX565" s="123"/>
      <c r="VUY565" s="123"/>
      <c r="VUZ565" s="123"/>
      <c r="VVA565" s="123"/>
      <c r="VVB565" s="123"/>
      <c r="VVC565" s="123"/>
      <c r="VVD565" s="123"/>
      <c r="VVE565" s="123"/>
      <c r="VVF565" s="123"/>
      <c r="VVG565" s="123"/>
      <c r="VVH565" s="123"/>
      <c r="VVI565" s="123"/>
      <c r="VVJ565" s="123"/>
      <c r="VVK565" s="123"/>
      <c r="VVL565" s="123"/>
      <c r="VVM565" s="123"/>
      <c r="VVN565" s="123"/>
      <c r="VVO565" s="123"/>
      <c r="VVP565" s="123"/>
      <c r="VVQ565" s="123"/>
      <c r="VVR565" s="123"/>
      <c r="VVS565" s="123"/>
      <c r="VVT565" s="123"/>
      <c r="VVU565" s="123"/>
      <c r="VVV565" s="123"/>
      <c r="VVW565" s="123"/>
      <c r="VVX565" s="123"/>
      <c r="VVY565" s="123"/>
      <c r="VVZ565" s="123"/>
      <c r="VWA565" s="123"/>
      <c r="VWB565" s="123"/>
      <c r="VWC565" s="123"/>
      <c r="VWD565" s="123"/>
      <c r="VWE565" s="123"/>
      <c r="VWF565" s="123"/>
      <c r="VWG565" s="123"/>
      <c r="VWH565" s="123"/>
      <c r="VWI565" s="123"/>
      <c r="VWJ565" s="123"/>
      <c r="VWK565" s="123"/>
      <c r="VWL565" s="123"/>
      <c r="VWM565" s="123"/>
      <c r="VWN565" s="123"/>
      <c r="VWO565" s="123"/>
      <c r="VWP565" s="123"/>
      <c r="VWQ565" s="123"/>
      <c r="VWR565" s="123"/>
      <c r="VWS565" s="123"/>
      <c r="VWT565" s="123"/>
      <c r="VWU565" s="123"/>
      <c r="VWV565" s="123"/>
      <c r="VWW565" s="123"/>
      <c r="VWX565" s="123"/>
      <c r="VWY565" s="123"/>
      <c r="VWZ565" s="123"/>
      <c r="VXA565" s="123"/>
      <c r="VXB565" s="123"/>
      <c r="VXC565" s="123"/>
      <c r="VXD565" s="123"/>
      <c r="VXE565" s="123"/>
      <c r="VXF565" s="123"/>
      <c r="VXG565" s="123"/>
      <c r="VXH565" s="123"/>
      <c r="VXI565" s="123"/>
      <c r="VXJ565" s="123"/>
      <c r="VXK565" s="123"/>
      <c r="VXL565" s="123"/>
      <c r="VXM565" s="123"/>
      <c r="VXN565" s="123"/>
      <c r="VXO565" s="123"/>
      <c r="VXP565" s="123"/>
      <c r="VXQ565" s="123"/>
      <c r="VXR565" s="123"/>
      <c r="VXS565" s="123"/>
      <c r="VXT565" s="123"/>
      <c r="VXU565" s="123"/>
      <c r="VXV565" s="123"/>
      <c r="VXW565" s="123"/>
      <c r="VXX565" s="123"/>
      <c r="VXY565" s="123"/>
      <c r="VXZ565" s="123"/>
      <c r="VYA565" s="123"/>
      <c r="VYB565" s="123"/>
      <c r="VYC565" s="123"/>
      <c r="VYD565" s="123"/>
      <c r="VYE565" s="123"/>
      <c r="VYF565" s="123"/>
      <c r="VYG565" s="123"/>
      <c r="VYH565" s="123"/>
      <c r="VYI565" s="123"/>
      <c r="VYJ565" s="123"/>
      <c r="VYK565" s="123"/>
      <c r="VYL565" s="123"/>
      <c r="VYM565" s="123"/>
      <c r="VYN565" s="123"/>
      <c r="VYO565" s="123"/>
      <c r="VYP565" s="123"/>
      <c r="VYQ565" s="123"/>
      <c r="VYR565" s="123"/>
      <c r="VYS565" s="123"/>
      <c r="VYT565" s="123"/>
      <c r="VYU565" s="123"/>
      <c r="VYV565" s="123"/>
      <c r="VYW565" s="123"/>
      <c r="VYX565" s="123"/>
      <c r="VYY565" s="123"/>
      <c r="VYZ565" s="123"/>
      <c r="VZA565" s="123"/>
      <c r="VZB565" s="123"/>
      <c r="VZC565" s="123"/>
      <c r="VZD565" s="123"/>
      <c r="VZE565" s="123"/>
      <c r="VZF565" s="123"/>
      <c r="VZG565" s="123"/>
      <c r="VZH565" s="123"/>
      <c r="VZI565" s="123"/>
      <c r="VZJ565" s="123"/>
      <c r="VZK565" s="123"/>
      <c r="VZL565" s="123"/>
      <c r="VZM565" s="123"/>
      <c r="VZN565" s="123"/>
      <c r="VZO565" s="123"/>
      <c r="VZP565" s="123"/>
      <c r="VZQ565" s="123"/>
      <c r="VZR565" s="123"/>
      <c r="VZS565" s="123"/>
      <c r="VZT565" s="123"/>
      <c r="VZU565" s="123"/>
      <c r="VZV565" s="123"/>
      <c r="VZW565" s="123"/>
      <c r="VZX565" s="123"/>
      <c r="VZY565" s="123"/>
      <c r="VZZ565" s="123"/>
      <c r="WAA565" s="123"/>
      <c r="WAB565" s="123"/>
      <c r="WAC565" s="123"/>
      <c r="WAD565" s="123"/>
      <c r="WAE565" s="123"/>
      <c r="WAF565" s="123"/>
      <c r="WAG565" s="123"/>
      <c r="WAH565" s="123"/>
      <c r="WAI565" s="123"/>
      <c r="WAJ565" s="123"/>
      <c r="WAK565" s="123"/>
      <c r="WAL565" s="123"/>
      <c r="WAM565" s="123"/>
      <c r="WAN565" s="123"/>
      <c r="WAO565" s="123"/>
      <c r="WAP565" s="123"/>
      <c r="WAQ565" s="123"/>
      <c r="WAR565" s="123"/>
      <c r="WAS565" s="123"/>
      <c r="WAT565" s="123"/>
      <c r="WAU565" s="123"/>
      <c r="WAV565" s="123"/>
      <c r="WAW565" s="123"/>
      <c r="WAX565" s="123"/>
      <c r="WAY565" s="123"/>
      <c r="WAZ565" s="123"/>
      <c r="WBA565" s="123"/>
      <c r="WBB565" s="123"/>
      <c r="WBC565" s="123"/>
      <c r="WBD565" s="123"/>
      <c r="WBE565" s="123"/>
      <c r="WBF565" s="123"/>
      <c r="WBG565" s="123"/>
      <c r="WBH565" s="123"/>
      <c r="WBI565" s="123"/>
      <c r="WBJ565" s="123"/>
      <c r="WBK565" s="123"/>
      <c r="WBL565" s="123"/>
      <c r="WBM565" s="123"/>
      <c r="WBN565" s="123"/>
      <c r="WBO565" s="123"/>
      <c r="WBP565" s="123"/>
      <c r="WBQ565" s="123"/>
      <c r="WBR565" s="123"/>
      <c r="WBS565" s="123"/>
      <c r="WBT565" s="123"/>
      <c r="WBU565" s="123"/>
      <c r="WBV565" s="123"/>
      <c r="WBW565" s="123"/>
      <c r="WBX565" s="123"/>
      <c r="WBY565" s="123"/>
      <c r="WBZ565" s="123"/>
      <c r="WCA565" s="123"/>
      <c r="WCB565" s="123"/>
      <c r="WCC565" s="123"/>
      <c r="WCD565" s="123"/>
      <c r="WCE565" s="123"/>
      <c r="WCF565" s="123"/>
      <c r="WCG565" s="123"/>
      <c r="WCH565" s="123"/>
      <c r="WCI565" s="123"/>
      <c r="WCJ565" s="123"/>
      <c r="WCK565" s="123"/>
      <c r="WCL565" s="123"/>
      <c r="WCM565" s="123"/>
      <c r="WCN565" s="123"/>
      <c r="WCO565" s="123"/>
      <c r="WCP565" s="123"/>
      <c r="WCQ565" s="123"/>
      <c r="WCR565" s="123"/>
      <c r="WCS565" s="123"/>
      <c r="WCT565" s="123"/>
      <c r="WCU565" s="123"/>
      <c r="WCV565" s="123"/>
      <c r="WCW565" s="123"/>
      <c r="WCX565" s="123"/>
      <c r="WCY565" s="123"/>
      <c r="WCZ565" s="123"/>
      <c r="WDA565" s="123"/>
      <c r="WDB565" s="123"/>
      <c r="WDC565" s="123"/>
      <c r="WDD565" s="123"/>
      <c r="WDE565" s="123"/>
      <c r="WDF565" s="123"/>
      <c r="WDG565" s="123"/>
      <c r="WDH565" s="123"/>
      <c r="WDI565" s="123"/>
      <c r="WDJ565" s="123"/>
      <c r="WDK565" s="123"/>
      <c r="WDL565" s="123"/>
      <c r="WDM565" s="123"/>
      <c r="WDN565" s="123"/>
      <c r="WDO565" s="123"/>
      <c r="WDP565" s="123"/>
      <c r="WDQ565" s="123"/>
      <c r="WDR565" s="123"/>
      <c r="WDS565" s="123"/>
      <c r="WDT565" s="123"/>
      <c r="WDU565" s="123"/>
      <c r="WDV565" s="123"/>
      <c r="WDW565" s="123"/>
      <c r="WDX565" s="123"/>
      <c r="WDY565" s="123"/>
      <c r="WDZ565" s="123"/>
      <c r="WEA565" s="123"/>
      <c r="WEB565" s="123"/>
      <c r="WEC565" s="123"/>
      <c r="WED565" s="123"/>
      <c r="WEE565" s="123"/>
      <c r="WEF565" s="123"/>
      <c r="WEG565" s="123"/>
      <c r="WEH565" s="123"/>
      <c r="WEI565" s="123"/>
      <c r="WEJ565" s="123"/>
      <c r="WEK565" s="123"/>
      <c r="WEL565" s="123"/>
      <c r="WEM565" s="123"/>
      <c r="WEN565" s="123"/>
      <c r="WEO565" s="123"/>
      <c r="WEP565" s="123"/>
      <c r="WEQ565" s="123"/>
      <c r="WER565" s="123"/>
      <c r="WES565" s="123"/>
      <c r="WET565" s="123"/>
      <c r="WEU565" s="123"/>
      <c r="WEV565" s="123"/>
      <c r="WEW565" s="123"/>
      <c r="WEX565" s="123"/>
      <c r="WEY565" s="123"/>
      <c r="WEZ565" s="123"/>
      <c r="WFA565" s="123"/>
      <c r="WFB565" s="123"/>
      <c r="WFC565" s="123"/>
      <c r="WFD565" s="123"/>
      <c r="WFE565" s="123"/>
      <c r="WFF565" s="123"/>
      <c r="WFG565" s="123"/>
      <c r="WFH565" s="123"/>
      <c r="WFI565" s="123"/>
      <c r="WFJ565" s="123"/>
      <c r="WFK565" s="123"/>
      <c r="WFL565" s="123"/>
      <c r="WFM565" s="123"/>
      <c r="WFN565" s="123"/>
      <c r="WFO565" s="123"/>
      <c r="WFP565" s="123"/>
      <c r="WFQ565" s="123"/>
      <c r="WFR565" s="123"/>
      <c r="WFS565" s="123"/>
      <c r="WFT565" s="123"/>
      <c r="WFU565" s="123"/>
      <c r="WFV565" s="123"/>
      <c r="WFW565" s="123"/>
      <c r="WFX565" s="123"/>
      <c r="WFY565" s="123"/>
      <c r="WFZ565" s="123"/>
      <c r="WGA565" s="123"/>
      <c r="WGB565" s="123"/>
      <c r="WGC565" s="123"/>
      <c r="WGD565" s="123"/>
      <c r="WGE565" s="123"/>
      <c r="WGF565" s="123"/>
      <c r="WGG565" s="123"/>
      <c r="WGH565" s="123"/>
      <c r="WGI565" s="123"/>
      <c r="WGJ565" s="123"/>
      <c r="WGK565" s="123"/>
      <c r="WGL565" s="123"/>
      <c r="WGM565" s="123"/>
      <c r="WGN565" s="123"/>
      <c r="WGO565" s="123"/>
      <c r="WGP565" s="123"/>
      <c r="WGQ565" s="123"/>
      <c r="WGR565" s="123"/>
      <c r="WGS565" s="123"/>
      <c r="WGT565" s="123"/>
      <c r="WGU565" s="123"/>
      <c r="WGV565" s="123"/>
      <c r="WGW565" s="123"/>
      <c r="WGX565" s="123"/>
      <c r="WGY565" s="123"/>
      <c r="WGZ565" s="123"/>
      <c r="WHA565" s="123"/>
      <c r="WHB565" s="123"/>
      <c r="WHC565" s="123"/>
      <c r="WHD565" s="123"/>
      <c r="WHE565" s="123"/>
      <c r="WHF565" s="123"/>
      <c r="WHG565" s="123"/>
      <c r="WHH565" s="123"/>
      <c r="WHI565" s="123"/>
      <c r="WHJ565" s="123"/>
      <c r="WHK565" s="123"/>
      <c r="WHL565" s="123"/>
      <c r="WHM565" s="123"/>
      <c r="WHN565" s="123"/>
      <c r="WHO565" s="123"/>
      <c r="WHP565" s="123"/>
      <c r="WHQ565" s="123"/>
      <c r="WHR565" s="123"/>
      <c r="WHS565" s="123"/>
      <c r="WHT565" s="123"/>
      <c r="WHU565" s="123"/>
      <c r="WHV565" s="123"/>
      <c r="WHW565" s="123"/>
      <c r="WHX565" s="123"/>
      <c r="WHY565" s="123"/>
      <c r="WHZ565" s="123"/>
      <c r="WIA565" s="123"/>
      <c r="WIB565" s="123"/>
      <c r="WIC565" s="123"/>
      <c r="WID565" s="123"/>
      <c r="WIE565" s="123"/>
      <c r="WIF565" s="123"/>
      <c r="WIG565" s="123"/>
      <c r="WIH565" s="123"/>
      <c r="WII565" s="123"/>
      <c r="WIJ565" s="123"/>
      <c r="WIK565" s="123"/>
      <c r="WIL565" s="123"/>
      <c r="WIM565" s="123"/>
      <c r="WIN565" s="123"/>
      <c r="WIO565" s="123"/>
      <c r="WIP565" s="123"/>
      <c r="WIQ565" s="123"/>
      <c r="WIR565" s="123"/>
      <c r="WIS565" s="123"/>
      <c r="WIT565" s="123"/>
      <c r="WIU565" s="123"/>
      <c r="WIV565" s="123"/>
      <c r="WIW565" s="123"/>
      <c r="WIX565" s="123"/>
      <c r="WIY565" s="123"/>
      <c r="WIZ565" s="123"/>
      <c r="WJA565" s="123"/>
      <c r="WJB565" s="123"/>
      <c r="WJC565" s="123"/>
      <c r="WJD565" s="123"/>
      <c r="WJE565" s="123"/>
      <c r="WJF565" s="123"/>
      <c r="WJG565" s="123"/>
      <c r="WJH565" s="123"/>
      <c r="WJI565" s="123"/>
      <c r="WJJ565" s="123"/>
      <c r="WJK565" s="123"/>
      <c r="WJL565" s="123"/>
      <c r="WJM565" s="123"/>
      <c r="WJN565" s="123"/>
      <c r="WJO565" s="123"/>
      <c r="WJP565" s="123"/>
      <c r="WJQ565" s="123"/>
      <c r="WJR565" s="123"/>
      <c r="WJS565" s="123"/>
      <c r="WJT565" s="123"/>
      <c r="WJU565" s="123"/>
      <c r="WJV565" s="123"/>
      <c r="WJW565" s="123"/>
      <c r="WJX565" s="123"/>
      <c r="WJY565" s="123"/>
      <c r="WJZ565" s="123"/>
      <c r="WKA565" s="123"/>
      <c r="WKB565" s="123"/>
      <c r="WKC565" s="123"/>
      <c r="WKD565" s="123"/>
      <c r="WKE565" s="123"/>
      <c r="WKF565" s="123"/>
      <c r="WKG565" s="123"/>
      <c r="WKH565" s="123"/>
      <c r="WKI565" s="123"/>
      <c r="WKJ565" s="123"/>
      <c r="WKK565" s="123"/>
      <c r="WKL565" s="123"/>
      <c r="WKM565" s="123"/>
      <c r="WKN565" s="123"/>
      <c r="WKO565" s="123"/>
      <c r="WKP565" s="123"/>
      <c r="WKQ565" s="123"/>
      <c r="WKR565" s="123"/>
      <c r="WKS565" s="123"/>
      <c r="WKT565" s="123"/>
      <c r="WKU565" s="123"/>
      <c r="WKV565" s="123"/>
      <c r="WKW565" s="123"/>
      <c r="WKX565" s="123"/>
      <c r="WKY565" s="123"/>
      <c r="WKZ565" s="123"/>
      <c r="WLA565" s="123"/>
      <c r="WLB565" s="123"/>
      <c r="WLC565" s="123"/>
      <c r="WLD565" s="123"/>
      <c r="WLE565" s="123"/>
      <c r="WLF565" s="123"/>
      <c r="WLG565" s="123"/>
      <c r="WLH565" s="123"/>
      <c r="WLI565" s="123"/>
      <c r="WLJ565" s="123"/>
      <c r="WLK565" s="123"/>
      <c r="WLL565" s="123"/>
      <c r="WLM565" s="123"/>
      <c r="WLN565" s="123"/>
      <c r="WLO565" s="123"/>
      <c r="WLP565" s="123"/>
      <c r="WLQ565" s="123"/>
      <c r="WLR565" s="123"/>
      <c r="WLS565" s="123"/>
      <c r="WLT565" s="123"/>
      <c r="WLU565" s="123"/>
      <c r="WLV565" s="123"/>
      <c r="WLW565" s="123"/>
      <c r="WLX565" s="123"/>
      <c r="WLY565" s="123"/>
      <c r="WLZ565" s="123"/>
      <c r="WMA565" s="123"/>
      <c r="WMB565" s="123"/>
      <c r="WMC565" s="123"/>
      <c r="WMD565" s="123"/>
      <c r="WME565" s="123"/>
      <c r="WMF565" s="123"/>
      <c r="WMG565" s="123"/>
      <c r="WMH565" s="123"/>
      <c r="WMI565" s="123"/>
      <c r="WMJ565" s="123"/>
      <c r="WMK565" s="123"/>
      <c r="WML565" s="123"/>
      <c r="WMM565" s="123"/>
      <c r="WMN565" s="123"/>
      <c r="WMO565" s="123"/>
      <c r="WMP565" s="123"/>
      <c r="WMQ565" s="123"/>
      <c r="WMR565" s="123"/>
      <c r="WMS565" s="123"/>
      <c r="WMT565" s="123"/>
      <c r="WMU565" s="123"/>
      <c r="WMV565" s="123"/>
      <c r="WMW565" s="123"/>
      <c r="WMX565" s="123"/>
      <c r="WMY565" s="123"/>
      <c r="WMZ565" s="123"/>
      <c r="WNA565" s="123"/>
      <c r="WNB565" s="123"/>
      <c r="WNC565" s="123"/>
      <c r="WND565" s="123"/>
      <c r="WNE565" s="123"/>
      <c r="WNF565" s="123"/>
      <c r="WNG565" s="123"/>
      <c r="WNH565" s="123"/>
      <c r="WNI565" s="123"/>
      <c r="WNJ565" s="123"/>
      <c r="WNK565" s="123"/>
      <c r="WNL565" s="123"/>
      <c r="WNM565" s="123"/>
      <c r="WNN565" s="123"/>
      <c r="WNO565" s="123"/>
      <c r="WNP565" s="123"/>
      <c r="WNQ565" s="123"/>
      <c r="WNR565" s="123"/>
      <c r="WNS565" s="123"/>
      <c r="WNT565" s="123"/>
      <c r="WNU565" s="123"/>
      <c r="WNV565" s="123"/>
      <c r="WNW565" s="123"/>
      <c r="WNX565" s="123"/>
      <c r="WNY565" s="123"/>
      <c r="WNZ565" s="123"/>
      <c r="WOA565" s="123"/>
      <c r="WOB565" s="123"/>
      <c r="WOC565" s="123"/>
      <c r="WOD565" s="123"/>
      <c r="WOE565" s="123"/>
      <c r="WOF565" s="123"/>
      <c r="WOG565" s="123"/>
      <c r="WOH565" s="123"/>
      <c r="WOI565" s="123"/>
      <c r="WOJ565" s="123"/>
      <c r="WOK565" s="123"/>
      <c r="WOL565" s="123"/>
      <c r="WOM565" s="123"/>
      <c r="WON565" s="123"/>
      <c r="WOO565" s="123"/>
      <c r="WOP565" s="123"/>
      <c r="WOQ565" s="123"/>
      <c r="WOR565" s="123"/>
      <c r="WOS565" s="123"/>
      <c r="WOT565" s="123"/>
      <c r="WOU565" s="123"/>
      <c r="WOV565" s="123"/>
      <c r="WOW565" s="123"/>
      <c r="WOX565" s="123"/>
      <c r="WOY565" s="123"/>
      <c r="WOZ565" s="123"/>
      <c r="WPA565" s="123"/>
      <c r="WPB565" s="123"/>
      <c r="WPC565" s="123"/>
      <c r="WPD565" s="123"/>
      <c r="WPE565" s="123"/>
      <c r="WPF565" s="123"/>
      <c r="WPG565" s="123"/>
      <c r="WPH565" s="123"/>
      <c r="WPI565" s="123"/>
      <c r="WPJ565" s="123"/>
      <c r="WPK565" s="123"/>
      <c r="WPL565" s="123"/>
      <c r="WPM565" s="123"/>
      <c r="WPN565" s="123"/>
      <c r="WPO565" s="123"/>
      <c r="WPP565" s="123"/>
      <c r="WPQ565" s="123"/>
      <c r="WPR565" s="123"/>
      <c r="WPS565" s="123"/>
      <c r="WPT565" s="123"/>
      <c r="WPU565" s="123"/>
      <c r="WPV565" s="123"/>
      <c r="WPW565" s="123"/>
      <c r="WPX565" s="123"/>
      <c r="WPY565" s="123"/>
      <c r="WPZ565" s="123"/>
      <c r="WQA565" s="123"/>
      <c r="WQB565" s="123"/>
      <c r="WQC565" s="123"/>
      <c r="WQD565" s="123"/>
      <c r="WQE565" s="123"/>
      <c r="WQF565" s="123"/>
      <c r="WQG565" s="123"/>
      <c r="WQH565" s="123"/>
      <c r="WQI565" s="123"/>
      <c r="WQJ565" s="123"/>
      <c r="WQK565" s="123"/>
      <c r="WQL565" s="123"/>
      <c r="WQM565" s="123"/>
      <c r="WQN565" s="123"/>
      <c r="WQO565" s="123"/>
      <c r="WQP565" s="123"/>
      <c r="WQQ565" s="123"/>
      <c r="WQR565" s="123"/>
      <c r="WQS565" s="123"/>
      <c r="WQT565" s="123"/>
      <c r="WQU565" s="123"/>
      <c r="WQV565" s="123"/>
      <c r="WQW565" s="123"/>
      <c r="WQX565" s="123"/>
      <c r="WQY565" s="123"/>
      <c r="WQZ565" s="123"/>
      <c r="WRA565" s="123"/>
      <c r="WRB565" s="123"/>
      <c r="WRC565" s="123"/>
      <c r="WRD565" s="123"/>
      <c r="WRE565" s="123"/>
      <c r="WRF565" s="123"/>
      <c r="WRG565" s="123"/>
      <c r="WRH565" s="123"/>
      <c r="WRI565" s="123"/>
      <c r="WRJ565" s="123"/>
      <c r="WRK565" s="123"/>
      <c r="WRL565" s="123"/>
      <c r="WRM565" s="123"/>
      <c r="WRN565" s="123"/>
      <c r="WRO565" s="123"/>
      <c r="WRP565" s="123"/>
      <c r="WRQ565" s="123"/>
      <c r="WRR565" s="123"/>
      <c r="WRS565" s="123"/>
      <c r="WRT565" s="123"/>
      <c r="WRU565" s="123"/>
      <c r="WRV565" s="123"/>
      <c r="WRW565" s="123"/>
      <c r="WRX565" s="123"/>
      <c r="WRY565" s="123"/>
      <c r="WRZ565" s="123"/>
      <c r="WSA565" s="123"/>
      <c r="WSB565" s="123"/>
      <c r="WSC565" s="123"/>
      <c r="WSD565" s="123"/>
      <c r="WSE565" s="123"/>
      <c r="WSF565" s="123"/>
      <c r="WSG565" s="123"/>
      <c r="WSH565" s="123"/>
      <c r="WSI565" s="123"/>
      <c r="WSJ565" s="123"/>
      <c r="WSK565" s="123"/>
      <c r="WSL565" s="123"/>
      <c r="WSM565" s="123"/>
      <c r="WSN565" s="123"/>
      <c r="WSO565" s="123"/>
      <c r="WSP565" s="123"/>
      <c r="WSQ565" s="123"/>
      <c r="WSR565" s="123"/>
      <c r="WSS565" s="123"/>
      <c r="WST565" s="123"/>
      <c r="WSU565" s="123"/>
      <c r="WSV565" s="123"/>
      <c r="WSW565" s="123"/>
      <c r="WSX565" s="123"/>
      <c r="WSY565" s="123"/>
      <c r="WSZ565" s="123"/>
      <c r="WTA565" s="123"/>
      <c r="WTB565" s="123"/>
      <c r="WTC565" s="123"/>
      <c r="WTD565" s="123"/>
      <c r="WTE565" s="123"/>
      <c r="WTF565" s="123"/>
      <c r="WTG565" s="123"/>
      <c r="WTH565" s="123"/>
      <c r="WTI565" s="123"/>
      <c r="WTJ565" s="123"/>
      <c r="WTK565" s="123"/>
      <c r="WTL565" s="123"/>
      <c r="WTM565" s="123"/>
      <c r="WTN565" s="123"/>
      <c r="WTO565" s="123"/>
      <c r="WTP565" s="123"/>
      <c r="WTQ565" s="123"/>
      <c r="WTR565" s="123"/>
      <c r="WTS565" s="123"/>
      <c r="WTT565" s="123"/>
      <c r="WTU565" s="123"/>
      <c r="WTV565" s="123"/>
      <c r="WTW565" s="123"/>
      <c r="WTX565" s="123"/>
      <c r="WTY565" s="123"/>
      <c r="WTZ565" s="123"/>
      <c r="WUA565" s="123"/>
      <c r="WUB565" s="123"/>
      <c r="WUC565" s="123"/>
      <c r="WUD565" s="123"/>
      <c r="WUE565" s="123"/>
      <c r="WUF565" s="123"/>
      <c r="WUG565" s="123"/>
      <c r="WUH565" s="123"/>
      <c r="WUI565" s="123"/>
      <c r="WUJ565" s="123"/>
      <c r="WUK565" s="123"/>
      <c r="WUL565" s="123"/>
      <c r="WUM565" s="123"/>
      <c r="WUN565" s="123"/>
      <c r="WUO565" s="123"/>
      <c r="WUP565" s="123"/>
      <c r="WUQ565" s="123"/>
      <c r="WUR565" s="123"/>
      <c r="WUS565" s="123"/>
      <c r="WUT565" s="123"/>
      <c r="WUU565" s="123"/>
      <c r="WUV565" s="123"/>
      <c r="WUW565" s="123"/>
      <c r="WUX565" s="123"/>
      <c r="WUY565" s="123"/>
      <c r="WUZ565" s="123"/>
      <c r="WVA565" s="123"/>
      <c r="WVB565" s="123"/>
      <c r="WVC565" s="123"/>
      <c r="WVD565" s="123"/>
      <c r="WVE565" s="123"/>
      <c r="WVF565" s="123"/>
      <c r="WVG565" s="123"/>
      <c r="WVH565" s="123"/>
      <c r="WVI565" s="123"/>
      <c r="WVJ565" s="123"/>
      <c r="WVK565" s="123"/>
      <c r="WVL565" s="123"/>
      <c r="WVM565" s="123"/>
      <c r="WVN565" s="123"/>
      <c r="WVO565" s="123"/>
      <c r="WVP565" s="123"/>
      <c r="WVQ565" s="123"/>
      <c r="WVR565" s="123"/>
      <c r="WVS565" s="123"/>
      <c r="WVT565" s="123"/>
      <c r="WVU565" s="123"/>
      <c r="WVV565" s="123"/>
      <c r="WVW565" s="123"/>
      <c r="WVX565" s="123"/>
      <c r="WVY565" s="123"/>
      <c r="WVZ565" s="123"/>
      <c r="WWA565" s="123"/>
      <c r="WWB565" s="123"/>
      <c r="WWC565" s="123"/>
      <c r="WWD565" s="123"/>
      <c r="WWE565" s="123"/>
      <c r="WWF565" s="123"/>
      <c r="WWG565" s="123"/>
      <c r="WWH565" s="123"/>
      <c r="WWI565" s="123"/>
      <c r="WWJ565" s="123"/>
      <c r="WWK565" s="123"/>
      <c r="WWL565" s="123"/>
      <c r="WWM565" s="123"/>
      <c r="WWN565" s="123"/>
      <c r="WWO565" s="123"/>
      <c r="WWP565" s="123"/>
      <c r="WWQ565" s="123"/>
      <c r="WWR565" s="123"/>
      <c r="WWS565" s="123"/>
      <c r="WWT565" s="123"/>
      <c r="WWU565" s="123"/>
      <c r="WWV565" s="123"/>
      <c r="WWW565" s="123"/>
      <c r="WWX565" s="123"/>
      <c r="WWY565" s="123"/>
      <c r="WWZ565" s="123"/>
      <c r="WXA565" s="123"/>
      <c r="WXB565" s="123"/>
      <c r="WXC565" s="123"/>
      <c r="WXD565" s="123"/>
      <c r="WXE565" s="123"/>
      <c r="WXF565" s="123"/>
      <c r="WXG565" s="123"/>
      <c r="WXH565" s="123"/>
      <c r="WXI565" s="123"/>
      <c r="WXJ565" s="123"/>
      <c r="WXK565" s="123"/>
      <c r="WXL565" s="123"/>
      <c r="WXM565" s="123"/>
      <c r="WXN565" s="123"/>
      <c r="WXO565" s="123"/>
      <c r="WXP565" s="123"/>
      <c r="WXQ565" s="123"/>
      <c r="WXR565" s="123"/>
      <c r="WXS565" s="123"/>
      <c r="WXT565" s="123"/>
      <c r="WXU565" s="123"/>
      <c r="WXV565" s="123"/>
      <c r="WXW565" s="123"/>
      <c r="WXX565" s="123"/>
      <c r="WXY565" s="123"/>
      <c r="WXZ565" s="123"/>
      <c r="WYA565" s="123"/>
      <c r="WYB565" s="123"/>
      <c r="WYC565" s="123"/>
      <c r="WYD565" s="123"/>
      <c r="WYE565" s="123"/>
      <c r="WYF565" s="123"/>
      <c r="WYG565" s="123"/>
      <c r="WYH565" s="123"/>
      <c r="WYI565" s="123"/>
      <c r="WYJ565" s="123"/>
      <c r="WYK565" s="123"/>
      <c r="WYL565" s="123"/>
      <c r="WYM565" s="123"/>
      <c r="WYN565" s="123"/>
      <c r="WYO565" s="123"/>
      <c r="WYP565" s="123"/>
      <c r="WYQ565" s="123"/>
      <c r="WYR565" s="123"/>
      <c r="WYS565" s="123"/>
      <c r="WYT565" s="123"/>
      <c r="WYU565" s="123"/>
      <c r="WYV565" s="123"/>
      <c r="WYW565" s="123"/>
      <c r="WYX565" s="123"/>
      <c r="WYY565" s="123"/>
      <c r="WYZ565" s="123"/>
      <c r="WZA565" s="123"/>
      <c r="WZB565" s="123"/>
      <c r="WZC565" s="123"/>
      <c r="WZD565" s="123"/>
      <c r="WZE565" s="123"/>
      <c r="WZF565" s="123"/>
      <c r="WZG565" s="123"/>
      <c r="WZH565" s="123"/>
      <c r="WZI565" s="123"/>
      <c r="WZJ565" s="123"/>
      <c r="WZK565" s="123"/>
      <c r="WZL565" s="123"/>
      <c r="WZM565" s="123"/>
      <c r="WZN565" s="123"/>
      <c r="WZO565" s="123"/>
      <c r="WZP565" s="123"/>
      <c r="WZQ565" s="123"/>
      <c r="WZR565" s="123"/>
      <c r="WZS565" s="123"/>
      <c r="WZT565" s="123"/>
      <c r="WZU565" s="123"/>
      <c r="WZV565" s="123"/>
      <c r="WZW565" s="123"/>
      <c r="WZX565" s="123"/>
      <c r="WZY565" s="123"/>
      <c r="WZZ565" s="123"/>
      <c r="XAA565" s="123"/>
      <c r="XAB565" s="123"/>
      <c r="XAC565" s="123"/>
      <c r="XAD565" s="123"/>
      <c r="XAE565" s="123"/>
      <c r="XAF565" s="123"/>
      <c r="XAG565" s="123"/>
      <c r="XAH565" s="123"/>
      <c r="XAI565" s="123"/>
      <c r="XAJ565" s="123"/>
      <c r="XAK565" s="123"/>
      <c r="XAL565" s="123"/>
      <c r="XAM565" s="123"/>
      <c r="XAN565" s="123"/>
      <c r="XAO565" s="123"/>
      <c r="XAP565" s="123"/>
      <c r="XAQ565" s="123"/>
      <c r="XAR565" s="123"/>
      <c r="XAS565" s="123"/>
      <c r="XAT565" s="123"/>
      <c r="XAU565" s="123"/>
      <c r="XAV565" s="123"/>
      <c r="XAW565" s="123"/>
      <c r="XAX565" s="123"/>
      <c r="XAY565" s="123"/>
      <c r="XAZ565" s="123"/>
      <c r="XBA565" s="123"/>
      <c r="XBB565" s="123"/>
      <c r="XBC565" s="123"/>
      <c r="XBD565" s="123"/>
      <c r="XBE565" s="123"/>
      <c r="XBF565" s="123"/>
      <c r="XBG565" s="123"/>
      <c r="XBH565" s="123"/>
      <c r="XBI565" s="123"/>
      <c r="XBJ565" s="123"/>
      <c r="XBK565" s="123"/>
      <c r="XBL565" s="123"/>
      <c r="XBM565" s="123"/>
      <c r="XBN565" s="123"/>
      <c r="XBO565" s="123"/>
      <c r="XBP565" s="123"/>
      <c r="XBQ565" s="123"/>
      <c r="XBR565" s="123"/>
      <c r="XBS565" s="123"/>
      <c r="XBT565" s="123"/>
      <c r="XBU565" s="123"/>
      <c r="XBV565" s="123"/>
      <c r="XBW565" s="123"/>
      <c r="XBX565" s="123"/>
      <c r="XBY565" s="123"/>
      <c r="XBZ565" s="123"/>
      <c r="XCA565" s="123"/>
      <c r="XCB565" s="123"/>
      <c r="XCC565" s="123"/>
      <c r="XCD565" s="123"/>
      <c r="XCE565" s="123"/>
      <c r="XCF565" s="123"/>
      <c r="XCG565" s="123"/>
      <c r="XCH565" s="123"/>
      <c r="XCI565" s="123"/>
      <c r="XCJ565" s="123"/>
      <c r="XCK565" s="123"/>
      <c r="XCL565" s="123"/>
      <c r="XCM565" s="123"/>
      <c r="XCN565" s="123"/>
      <c r="XCO565" s="123"/>
      <c r="XCP565" s="123"/>
      <c r="XCQ565" s="123"/>
      <c r="XCR565" s="123"/>
      <c r="XCS565" s="123"/>
      <c r="XCT565" s="123"/>
      <c r="XCU565" s="123"/>
      <c r="XCV565" s="123"/>
      <c r="XCW565" s="123"/>
      <c r="XCX565" s="123"/>
      <c r="XCY565" s="123"/>
      <c r="XCZ565" s="123"/>
      <c r="XDA565" s="123"/>
      <c r="XDB565" s="123"/>
      <c r="XDC565" s="123"/>
      <c r="XDD565" s="123"/>
      <c r="XDE565" s="123"/>
      <c r="XDF565" s="123"/>
      <c r="XDG565" s="123"/>
      <c r="XDH565" s="123"/>
      <c r="XDI565" s="123"/>
      <c r="XDJ565" s="123"/>
      <c r="XDK565" s="123"/>
      <c r="XDL565" s="123"/>
      <c r="XDM565" s="123"/>
      <c r="XDN565" s="123"/>
      <c r="XDO565" s="123"/>
      <c r="XDP565" s="123"/>
      <c r="XDQ565" s="123"/>
      <c r="XDR565" s="123"/>
      <c r="XDS565" s="123"/>
      <c r="XDT565" s="123"/>
      <c r="XDU565" s="123"/>
      <c r="XDV565" s="123"/>
      <c r="XDW565" s="123"/>
      <c r="XDX565" s="123"/>
      <c r="XDY565" s="123"/>
      <c r="XDZ565" s="123"/>
      <c r="XEA565" s="123"/>
      <c r="XEB565" s="123"/>
      <c r="XEC565" s="123"/>
      <c r="XED565" s="123"/>
      <c r="XEE565" s="123"/>
      <c r="XEF565" s="123"/>
      <c r="XEG565" s="123"/>
      <c r="XEH565" s="123"/>
      <c r="XEI565" s="123"/>
      <c r="XEJ565" s="123"/>
      <c r="XEK565" s="123"/>
      <c r="XEL565" s="123"/>
      <c r="XEM565" s="106"/>
      <c r="XEN565" s="106"/>
      <c r="XEO565" s="106"/>
    </row>
    <row r="566" spans="1:16369" x14ac:dyDescent="0.35">
      <c r="A566" s="31">
        <v>527403</v>
      </c>
      <c r="B566" s="42" t="s">
        <v>609</v>
      </c>
      <c r="C566" s="33">
        <v>819</v>
      </c>
      <c r="D566" s="34">
        <v>819</v>
      </c>
      <c r="E566" s="35">
        <v>747943089661</v>
      </c>
      <c r="F566" s="40" t="s">
        <v>19</v>
      </c>
      <c r="G566" s="23" t="s">
        <v>20</v>
      </c>
      <c r="H566" s="37">
        <v>45689</v>
      </c>
      <c r="I566" s="34">
        <v>532.35</v>
      </c>
      <c r="J566" s="23" t="s">
        <v>182</v>
      </c>
      <c r="K566" s="23" t="s">
        <v>4</v>
      </c>
    </row>
    <row r="567" spans="1:16369" x14ac:dyDescent="0.35">
      <c r="A567" s="31">
        <v>522432</v>
      </c>
      <c r="B567" s="62" t="s">
        <v>610</v>
      </c>
      <c r="C567" s="33">
        <v>819</v>
      </c>
      <c r="D567" s="34">
        <v>819</v>
      </c>
      <c r="E567" s="35">
        <v>747943041003</v>
      </c>
      <c r="F567" s="40" t="s">
        <v>19</v>
      </c>
      <c r="G567" s="23" t="s">
        <v>20</v>
      </c>
      <c r="H567" s="37">
        <v>45689</v>
      </c>
      <c r="I567" s="34">
        <v>532.35</v>
      </c>
      <c r="J567" s="23" t="s">
        <v>182</v>
      </c>
      <c r="K567" s="23" t="s">
        <v>4</v>
      </c>
    </row>
    <row r="568" spans="1:16369" x14ac:dyDescent="0.35">
      <c r="A568" s="31">
        <v>527412</v>
      </c>
      <c r="B568" s="31" t="s">
        <v>611</v>
      </c>
      <c r="C568" s="33">
        <v>819</v>
      </c>
      <c r="D568" s="34">
        <v>819</v>
      </c>
      <c r="E568" s="35">
        <v>747943089753</v>
      </c>
      <c r="F568" s="40" t="s">
        <v>19</v>
      </c>
      <c r="G568" s="23" t="s">
        <v>20</v>
      </c>
      <c r="H568" s="37">
        <v>45689</v>
      </c>
      <c r="I568" s="34">
        <v>532.35</v>
      </c>
      <c r="J568" s="23" t="s">
        <v>182</v>
      </c>
      <c r="K568" s="23" t="s">
        <v>4</v>
      </c>
    </row>
    <row r="569" spans="1:16369" x14ac:dyDescent="0.35">
      <c r="A569" s="31">
        <v>522429</v>
      </c>
      <c r="B569" s="31" t="s">
        <v>612</v>
      </c>
      <c r="C569" s="33">
        <v>819</v>
      </c>
      <c r="D569" s="34">
        <v>819</v>
      </c>
      <c r="E569" s="35">
        <v>747943041027</v>
      </c>
      <c r="F569" s="40" t="s">
        <v>19</v>
      </c>
      <c r="G569" s="23" t="s">
        <v>20</v>
      </c>
      <c r="H569" s="37">
        <v>45689</v>
      </c>
      <c r="I569" s="34">
        <v>532.35</v>
      </c>
      <c r="J569" s="23" t="s">
        <v>182</v>
      </c>
      <c r="K569" s="23" t="s">
        <v>4</v>
      </c>
    </row>
    <row r="570" spans="1:16369" x14ac:dyDescent="0.35">
      <c r="A570" s="31">
        <v>442534</v>
      </c>
      <c r="B570" s="42" t="s">
        <v>613</v>
      </c>
      <c r="C570" s="33">
        <v>865</v>
      </c>
      <c r="D570" s="34">
        <v>865</v>
      </c>
      <c r="E570" s="35">
        <v>747943044851</v>
      </c>
      <c r="F570" s="40" t="s">
        <v>19</v>
      </c>
      <c r="G570" s="23" t="s">
        <v>20</v>
      </c>
      <c r="H570" s="37">
        <v>45689</v>
      </c>
      <c r="I570" s="34">
        <v>562.25</v>
      </c>
      <c r="J570" s="23" t="s">
        <v>182</v>
      </c>
      <c r="K570" s="23" t="s">
        <v>4</v>
      </c>
    </row>
    <row r="571" spans="1:16369" x14ac:dyDescent="0.35">
      <c r="A571" s="31">
        <v>442537</v>
      </c>
      <c r="B571" s="42" t="s">
        <v>614</v>
      </c>
      <c r="C571" s="33">
        <v>865</v>
      </c>
      <c r="D571" s="34">
        <v>865</v>
      </c>
      <c r="E571" s="35">
        <v>747943044882</v>
      </c>
      <c r="F571" s="40" t="s">
        <v>19</v>
      </c>
      <c r="G571" s="23" t="s">
        <v>20</v>
      </c>
      <c r="H571" s="37">
        <v>45689</v>
      </c>
      <c r="I571" s="34">
        <v>562.25</v>
      </c>
      <c r="J571" s="23" t="s">
        <v>182</v>
      </c>
      <c r="K571" s="23" t="s">
        <v>4</v>
      </c>
    </row>
    <row r="572" spans="1:16369" x14ac:dyDescent="0.35">
      <c r="A572" s="31">
        <v>442530</v>
      </c>
      <c r="B572" s="31" t="s">
        <v>615</v>
      </c>
      <c r="C572" s="33">
        <v>865</v>
      </c>
      <c r="D572" s="34">
        <v>865</v>
      </c>
      <c r="E572" s="35">
        <v>747943044813</v>
      </c>
      <c r="F572" s="40" t="s">
        <v>19</v>
      </c>
      <c r="G572" s="23" t="s">
        <v>20</v>
      </c>
      <c r="H572" s="37">
        <v>45689</v>
      </c>
      <c r="I572" s="34">
        <v>562.25</v>
      </c>
      <c r="J572" s="23" t="s">
        <v>182</v>
      </c>
      <c r="K572" s="23" t="s">
        <v>4</v>
      </c>
    </row>
    <row r="573" spans="1:16369" x14ac:dyDescent="0.35">
      <c r="A573" s="31">
        <v>442931</v>
      </c>
      <c r="B573" s="42" t="s">
        <v>616</v>
      </c>
      <c r="C573" s="33">
        <v>865</v>
      </c>
      <c r="D573" s="34">
        <v>865</v>
      </c>
      <c r="E573" s="35">
        <v>747943050869</v>
      </c>
      <c r="F573" s="40" t="s">
        <v>19</v>
      </c>
      <c r="G573" s="23" t="s">
        <v>20</v>
      </c>
      <c r="H573" s="37">
        <v>45689</v>
      </c>
      <c r="I573" s="34">
        <v>562.25</v>
      </c>
      <c r="J573" s="23" t="s">
        <v>182</v>
      </c>
      <c r="K573" s="23" t="s">
        <v>4</v>
      </c>
    </row>
    <row r="574" spans="1:16369" x14ac:dyDescent="0.35">
      <c r="A574" s="31">
        <v>443083</v>
      </c>
      <c r="B574" s="31" t="s">
        <v>617</v>
      </c>
      <c r="C574" s="33">
        <v>865</v>
      </c>
      <c r="D574" s="34">
        <v>865</v>
      </c>
      <c r="E574" s="35">
        <v>747943089173</v>
      </c>
      <c r="F574" s="40" t="s">
        <v>19</v>
      </c>
      <c r="G574" s="23" t="s">
        <v>20</v>
      </c>
      <c r="H574" s="37">
        <v>45689</v>
      </c>
      <c r="I574" s="34">
        <v>562.25</v>
      </c>
      <c r="J574" s="23" t="s">
        <v>182</v>
      </c>
      <c r="K574" s="23" t="s">
        <v>4</v>
      </c>
    </row>
    <row r="575" spans="1:16369" x14ac:dyDescent="0.35">
      <c r="A575" s="31">
        <v>442531</v>
      </c>
      <c r="B575" s="62" t="s">
        <v>618</v>
      </c>
      <c r="C575" s="33">
        <v>865</v>
      </c>
      <c r="D575" s="34">
        <v>865</v>
      </c>
      <c r="E575" s="35">
        <v>747943044820</v>
      </c>
      <c r="F575" s="40" t="s">
        <v>19</v>
      </c>
      <c r="G575" s="23" t="s">
        <v>20</v>
      </c>
      <c r="H575" s="37">
        <v>45689</v>
      </c>
      <c r="I575" s="34">
        <v>562.25</v>
      </c>
      <c r="J575" s="23" t="s">
        <v>182</v>
      </c>
      <c r="K575" s="23" t="s">
        <v>4</v>
      </c>
    </row>
    <row r="576" spans="1:16369" x14ac:dyDescent="0.35">
      <c r="A576" s="31">
        <v>443120</v>
      </c>
      <c r="B576" s="31" t="s">
        <v>619</v>
      </c>
      <c r="C576" s="33">
        <v>865</v>
      </c>
      <c r="D576" s="34">
        <v>865</v>
      </c>
      <c r="E576" s="35">
        <v>747943089470</v>
      </c>
      <c r="F576" s="40" t="s">
        <v>19</v>
      </c>
      <c r="G576" s="23" t="s">
        <v>20</v>
      </c>
      <c r="H576" s="37">
        <v>45689</v>
      </c>
      <c r="I576" s="34">
        <v>562.25</v>
      </c>
      <c r="J576" s="23" t="s">
        <v>182</v>
      </c>
      <c r="K576" s="23" t="s">
        <v>4</v>
      </c>
    </row>
    <row r="577" spans="1:11" x14ac:dyDescent="0.35">
      <c r="A577" s="31">
        <v>442533</v>
      </c>
      <c r="B577" s="31" t="s">
        <v>620</v>
      </c>
      <c r="C577" s="33">
        <v>865</v>
      </c>
      <c r="D577" s="34">
        <v>865</v>
      </c>
      <c r="E577" s="35">
        <v>747943044844</v>
      </c>
      <c r="F577" s="40" t="s">
        <v>19</v>
      </c>
      <c r="G577" s="23" t="s">
        <v>20</v>
      </c>
      <c r="H577" s="37">
        <v>45689</v>
      </c>
      <c r="I577" s="34">
        <v>562.25</v>
      </c>
      <c r="J577" s="23" t="s">
        <v>182</v>
      </c>
      <c r="K577" s="23" t="s">
        <v>4</v>
      </c>
    </row>
    <row r="578" spans="1:11" x14ac:dyDescent="0.35">
      <c r="A578" s="31">
        <v>513424</v>
      </c>
      <c r="B578" s="42" t="s">
        <v>621</v>
      </c>
      <c r="C578" s="33">
        <v>656</v>
      </c>
      <c r="D578" s="34">
        <v>656</v>
      </c>
      <c r="E578" s="35">
        <v>747943022903</v>
      </c>
      <c r="F578" s="40" t="s">
        <v>19</v>
      </c>
      <c r="G578" s="23" t="s">
        <v>20</v>
      </c>
      <c r="H578" s="37">
        <v>45689</v>
      </c>
      <c r="I578" s="34">
        <v>426.40000000000003</v>
      </c>
      <c r="J578" s="23" t="s">
        <v>182</v>
      </c>
      <c r="K578" s="23" t="s">
        <v>4</v>
      </c>
    </row>
    <row r="579" spans="1:11" x14ac:dyDescent="0.35">
      <c r="A579" s="31">
        <v>515653</v>
      </c>
      <c r="B579" s="42" t="s">
        <v>622</v>
      </c>
      <c r="C579" s="33">
        <v>656</v>
      </c>
      <c r="D579" s="34">
        <v>656</v>
      </c>
      <c r="E579" s="35">
        <v>747943027212</v>
      </c>
      <c r="F579" s="40" t="s">
        <v>19</v>
      </c>
      <c r="G579" s="23" t="s">
        <v>20</v>
      </c>
      <c r="H579" s="37">
        <v>45689</v>
      </c>
      <c r="I579" s="34">
        <v>426.40000000000003</v>
      </c>
      <c r="J579" s="23" t="s">
        <v>182</v>
      </c>
      <c r="K579" s="23" t="s">
        <v>4</v>
      </c>
    </row>
    <row r="580" spans="1:11" x14ac:dyDescent="0.35">
      <c r="A580" s="31">
        <v>519048</v>
      </c>
      <c r="B580" s="31" t="s">
        <v>623</v>
      </c>
      <c r="C580" s="33">
        <v>656</v>
      </c>
      <c r="D580" s="34">
        <v>656</v>
      </c>
      <c r="E580" s="35">
        <v>747943031851</v>
      </c>
      <c r="F580" s="40" t="s">
        <v>19</v>
      </c>
      <c r="G580" s="23" t="s">
        <v>20</v>
      </c>
      <c r="H580" s="37">
        <v>45689</v>
      </c>
      <c r="I580" s="34">
        <v>426.40000000000003</v>
      </c>
      <c r="J580" s="23" t="s">
        <v>182</v>
      </c>
      <c r="K580" s="23" t="s">
        <v>4</v>
      </c>
    </row>
    <row r="581" spans="1:11" x14ac:dyDescent="0.35">
      <c r="A581" s="31">
        <v>442932</v>
      </c>
      <c r="B581" s="42" t="s">
        <v>624</v>
      </c>
      <c r="C581" s="33">
        <v>656</v>
      </c>
      <c r="D581" s="34">
        <v>656</v>
      </c>
      <c r="E581" s="35">
        <v>747943050838</v>
      </c>
      <c r="F581" s="40" t="s">
        <v>19</v>
      </c>
      <c r="G581" s="23" t="s">
        <v>20</v>
      </c>
      <c r="H581" s="37">
        <v>45689</v>
      </c>
      <c r="I581" s="34">
        <v>426.40000000000003</v>
      </c>
      <c r="J581" s="23" t="s">
        <v>182</v>
      </c>
      <c r="K581" s="23" t="s">
        <v>4</v>
      </c>
    </row>
    <row r="582" spans="1:11" x14ac:dyDescent="0.35">
      <c r="A582" s="59">
        <v>513425</v>
      </c>
      <c r="B582" s="62" t="s">
        <v>625</v>
      </c>
      <c r="C582" s="34">
        <v>656</v>
      </c>
      <c r="D582" s="34">
        <v>0</v>
      </c>
      <c r="E582" s="35">
        <v>747943022910</v>
      </c>
      <c r="F582" s="36" t="s">
        <v>19</v>
      </c>
      <c r="G582" s="23" t="s">
        <v>16</v>
      </c>
      <c r="H582" s="37">
        <v>45657</v>
      </c>
      <c r="I582" s="34">
        <v>0</v>
      </c>
      <c r="J582" s="23" t="s">
        <v>182</v>
      </c>
      <c r="K582" s="23" t="s">
        <v>25</v>
      </c>
    </row>
    <row r="583" spans="1:11" x14ac:dyDescent="0.35">
      <c r="A583" s="31">
        <v>527404</v>
      </c>
      <c r="B583" s="31" t="s">
        <v>626</v>
      </c>
      <c r="C583" s="33">
        <v>656</v>
      </c>
      <c r="D583" s="34">
        <v>656</v>
      </c>
      <c r="E583" s="35">
        <v>747943089678</v>
      </c>
      <c r="F583" s="40" t="s">
        <v>19</v>
      </c>
      <c r="G583" s="23" t="s">
        <v>20</v>
      </c>
      <c r="H583" s="37">
        <v>45689</v>
      </c>
      <c r="I583" s="34">
        <v>426.40000000000003</v>
      </c>
      <c r="J583" s="23" t="s">
        <v>182</v>
      </c>
      <c r="K583" s="23" t="s">
        <v>4</v>
      </c>
    </row>
    <row r="584" spans="1:11" x14ac:dyDescent="0.35">
      <c r="A584" s="31">
        <v>517676</v>
      </c>
      <c r="B584" s="62" t="s">
        <v>627</v>
      </c>
      <c r="C584" s="33">
        <v>656</v>
      </c>
      <c r="D584" s="34">
        <v>656</v>
      </c>
      <c r="E584" s="35">
        <v>747943029865</v>
      </c>
      <c r="F584" s="40" t="s">
        <v>19</v>
      </c>
      <c r="G584" s="23" t="s">
        <v>20</v>
      </c>
      <c r="H584" s="37">
        <v>45689</v>
      </c>
      <c r="I584" s="34">
        <v>426.40000000000003</v>
      </c>
      <c r="J584" s="23" t="s">
        <v>182</v>
      </c>
      <c r="K584" s="23" t="s">
        <v>4</v>
      </c>
    </row>
    <row r="585" spans="1:11" x14ac:dyDescent="0.35">
      <c r="A585" s="31">
        <v>527413</v>
      </c>
      <c r="B585" s="31" t="s">
        <v>628</v>
      </c>
      <c r="C585" s="33">
        <v>656</v>
      </c>
      <c r="D585" s="34">
        <v>656</v>
      </c>
      <c r="E585" s="35">
        <v>747943089760</v>
      </c>
      <c r="F585" s="40" t="s">
        <v>19</v>
      </c>
      <c r="G585" s="23" t="s">
        <v>20</v>
      </c>
      <c r="H585" s="37">
        <v>45689</v>
      </c>
      <c r="I585" s="34">
        <v>426.40000000000003</v>
      </c>
      <c r="J585" s="23" t="s">
        <v>182</v>
      </c>
      <c r="K585" s="23" t="s">
        <v>4</v>
      </c>
    </row>
    <row r="586" spans="1:11" x14ac:dyDescent="0.35">
      <c r="A586" s="31">
        <v>513422</v>
      </c>
      <c r="B586" s="31" t="s">
        <v>629</v>
      </c>
      <c r="C586" s="33">
        <v>656</v>
      </c>
      <c r="D586" s="34">
        <v>656</v>
      </c>
      <c r="E586" s="35">
        <v>747943022774</v>
      </c>
      <c r="F586" s="40" t="s">
        <v>19</v>
      </c>
      <c r="G586" s="23" t="s">
        <v>20</v>
      </c>
      <c r="H586" s="37">
        <v>45689</v>
      </c>
      <c r="I586" s="34">
        <v>426.40000000000003</v>
      </c>
      <c r="J586" s="23" t="s">
        <v>182</v>
      </c>
      <c r="K586" s="23" t="s">
        <v>4</v>
      </c>
    </row>
    <row r="587" spans="1:11" x14ac:dyDescent="0.35">
      <c r="A587" s="31">
        <v>519450</v>
      </c>
      <c r="B587" s="42" t="s">
        <v>630</v>
      </c>
      <c r="C587" s="33">
        <v>1041</v>
      </c>
      <c r="D587" s="34">
        <v>1041</v>
      </c>
      <c r="E587" s="35">
        <v>747943031592</v>
      </c>
      <c r="F587" s="40" t="s">
        <v>19</v>
      </c>
      <c r="G587" s="23" t="s">
        <v>20</v>
      </c>
      <c r="H587" s="37">
        <v>45689</v>
      </c>
      <c r="I587" s="34">
        <v>676.65</v>
      </c>
      <c r="J587" s="23" t="s">
        <v>182</v>
      </c>
      <c r="K587" s="23" t="s">
        <v>4</v>
      </c>
    </row>
    <row r="588" spans="1:11" x14ac:dyDescent="0.35">
      <c r="A588" s="31">
        <v>519457</v>
      </c>
      <c r="B588" s="42" t="s">
        <v>631</v>
      </c>
      <c r="C588" s="33">
        <v>1041</v>
      </c>
      <c r="D588" s="34">
        <v>1041</v>
      </c>
      <c r="E588" s="35">
        <v>747943031622</v>
      </c>
      <c r="F588" s="40" t="s">
        <v>19</v>
      </c>
      <c r="G588" s="23" t="s">
        <v>20</v>
      </c>
      <c r="H588" s="37">
        <v>45689</v>
      </c>
      <c r="I588" s="34">
        <v>676.65</v>
      </c>
      <c r="J588" s="23" t="s">
        <v>182</v>
      </c>
      <c r="K588" s="23" t="s">
        <v>4</v>
      </c>
    </row>
    <row r="589" spans="1:11" x14ac:dyDescent="0.35">
      <c r="A589" s="31">
        <v>519451</v>
      </c>
      <c r="B589" s="31" t="s">
        <v>632</v>
      </c>
      <c r="C589" s="33">
        <v>1041</v>
      </c>
      <c r="D589" s="34">
        <v>1041</v>
      </c>
      <c r="E589" s="35">
        <v>747943031639</v>
      </c>
      <c r="F589" s="40" t="s">
        <v>19</v>
      </c>
      <c r="G589" s="23" t="s">
        <v>20</v>
      </c>
      <c r="H589" s="37">
        <v>45689</v>
      </c>
      <c r="I589" s="34">
        <v>676.65</v>
      </c>
      <c r="J589" s="23" t="s">
        <v>182</v>
      </c>
      <c r="K589" s="23" t="s">
        <v>4</v>
      </c>
    </row>
    <row r="590" spans="1:11" x14ac:dyDescent="0.35">
      <c r="A590" s="31">
        <v>442934</v>
      </c>
      <c r="B590" s="42" t="s">
        <v>633</v>
      </c>
      <c r="C590" s="33">
        <v>1041</v>
      </c>
      <c r="D590" s="34">
        <v>1041</v>
      </c>
      <c r="E590" s="35">
        <v>747943050845</v>
      </c>
      <c r="F590" s="40" t="s">
        <v>19</v>
      </c>
      <c r="G590" s="23" t="s">
        <v>20</v>
      </c>
      <c r="H590" s="37">
        <v>45689</v>
      </c>
      <c r="I590" s="34">
        <v>676.65</v>
      </c>
      <c r="J590" s="23" t="s">
        <v>182</v>
      </c>
      <c r="K590" s="23" t="s">
        <v>4</v>
      </c>
    </row>
    <row r="591" spans="1:11" x14ac:dyDescent="0.35">
      <c r="A591" s="59">
        <v>519452</v>
      </c>
      <c r="B591" s="59" t="s">
        <v>634</v>
      </c>
      <c r="C591" s="34">
        <v>1041</v>
      </c>
      <c r="D591" s="34">
        <v>0</v>
      </c>
      <c r="E591" s="35">
        <v>747943031646</v>
      </c>
      <c r="F591" s="36" t="s">
        <v>19</v>
      </c>
      <c r="G591" s="23" t="s">
        <v>16</v>
      </c>
      <c r="H591" s="37">
        <v>45657</v>
      </c>
      <c r="I591" s="34">
        <v>0</v>
      </c>
      <c r="J591" s="23" t="s">
        <v>182</v>
      </c>
      <c r="K591" s="23" t="s">
        <v>25</v>
      </c>
    </row>
    <row r="592" spans="1:11" x14ac:dyDescent="0.35">
      <c r="A592" s="31">
        <v>527406</v>
      </c>
      <c r="B592" s="31" t="s">
        <v>635</v>
      </c>
      <c r="C592" s="33">
        <v>1041</v>
      </c>
      <c r="D592" s="34">
        <v>1041</v>
      </c>
      <c r="E592" s="35">
        <v>747943089692</v>
      </c>
      <c r="F592" s="40" t="s">
        <v>19</v>
      </c>
      <c r="G592" s="23" t="s">
        <v>20</v>
      </c>
      <c r="H592" s="37">
        <v>45689</v>
      </c>
      <c r="I592" s="34">
        <v>676.65</v>
      </c>
      <c r="J592" s="23" t="s">
        <v>182</v>
      </c>
      <c r="K592" s="23" t="s">
        <v>4</v>
      </c>
    </row>
    <row r="593" spans="1:16378" x14ac:dyDescent="0.35">
      <c r="A593" s="31">
        <v>519456</v>
      </c>
      <c r="B593" s="62" t="s">
        <v>636</v>
      </c>
      <c r="C593" s="33">
        <v>1041</v>
      </c>
      <c r="D593" s="34">
        <v>1041</v>
      </c>
      <c r="E593" s="35">
        <v>747943031653</v>
      </c>
      <c r="F593" s="40" t="s">
        <v>19</v>
      </c>
      <c r="G593" s="23" t="s">
        <v>20</v>
      </c>
      <c r="H593" s="37">
        <v>45689</v>
      </c>
      <c r="I593" s="34">
        <v>676.65</v>
      </c>
      <c r="J593" s="23" t="s">
        <v>182</v>
      </c>
      <c r="K593" s="23" t="s">
        <v>4</v>
      </c>
    </row>
    <row r="594" spans="1:16378" x14ac:dyDescent="0.35">
      <c r="A594" s="31">
        <v>527415</v>
      </c>
      <c r="B594" s="31" t="s">
        <v>637</v>
      </c>
      <c r="C594" s="34">
        <v>1041</v>
      </c>
      <c r="D594" s="34">
        <v>1041</v>
      </c>
      <c r="E594" s="35">
        <v>747943089784</v>
      </c>
      <c r="F594" s="40" t="s">
        <v>19</v>
      </c>
      <c r="G594" s="23" t="s">
        <v>20</v>
      </c>
      <c r="H594" s="37">
        <v>45689</v>
      </c>
      <c r="I594" s="34">
        <v>676.65</v>
      </c>
      <c r="J594" s="23" t="s">
        <v>182</v>
      </c>
      <c r="K594" s="23" t="s">
        <v>4</v>
      </c>
    </row>
    <row r="595" spans="1:16378" x14ac:dyDescent="0.35">
      <c r="A595" s="31">
        <v>519453</v>
      </c>
      <c r="B595" s="31" t="s">
        <v>638</v>
      </c>
      <c r="C595" s="34">
        <v>1041</v>
      </c>
      <c r="D595" s="34">
        <v>1041</v>
      </c>
      <c r="E595" s="35">
        <v>747943031660</v>
      </c>
      <c r="F595" s="40" t="s">
        <v>19</v>
      </c>
      <c r="G595" s="23" t="s">
        <v>20</v>
      </c>
      <c r="H595" s="37">
        <v>45689</v>
      </c>
      <c r="I595" s="34">
        <v>676.65</v>
      </c>
      <c r="J595" s="23" t="s">
        <v>182</v>
      </c>
      <c r="K595" s="23" t="s">
        <v>4</v>
      </c>
    </row>
    <row r="596" spans="1:16378" x14ac:dyDescent="0.35">
      <c r="A596" s="31">
        <v>516322</v>
      </c>
      <c r="B596" s="42" t="s">
        <v>639</v>
      </c>
      <c r="C596" s="34">
        <v>895</v>
      </c>
      <c r="D596" s="34">
        <v>876</v>
      </c>
      <c r="E596" s="35">
        <v>747943028592</v>
      </c>
      <c r="F596" s="40" t="s">
        <v>19</v>
      </c>
      <c r="G596" s="23" t="s">
        <v>20</v>
      </c>
      <c r="H596" s="37">
        <v>45689</v>
      </c>
      <c r="I596" s="34">
        <v>569.4</v>
      </c>
      <c r="J596" s="23" t="s">
        <v>182</v>
      </c>
      <c r="K596" s="23" t="s">
        <v>4</v>
      </c>
    </row>
    <row r="597" spans="1:16378" x14ac:dyDescent="0.35">
      <c r="A597" s="31">
        <v>516323</v>
      </c>
      <c r="B597" s="42" t="s">
        <v>640</v>
      </c>
      <c r="C597" s="34">
        <v>895</v>
      </c>
      <c r="D597" s="34">
        <v>876</v>
      </c>
      <c r="E597" s="35">
        <v>747943028615</v>
      </c>
      <c r="F597" s="40" t="s">
        <v>19</v>
      </c>
      <c r="G597" s="23" t="s">
        <v>20</v>
      </c>
      <c r="H597" s="37">
        <v>45689</v>
      </c>
      <c r="I597" s="34">
        <v>569.4</v>
      </c>
      <c r="J597" s="23" t="s">
        <v>182</v>
      </c>
      <c r="K597" s="23" t="s">
        <v>4</v>
      </c>
    </row>
    <row r="598" spans="1:16378" x14ac:dyDescent="0.35">
      <c r="A598" s="31">
        <v>519050</v>
      </c>
      <c r="B598" s="42" t="s">
        <v>641</v>
      </c>
      <c r="C598" s="34">
        <v>895</v>
      </c>
      <c r="D598" s="34">
        <v>876</v>
      </c>
      <c r="E598" s="35">
        <v>747943031837</v>
      </c>
      <c r="F598" s="40" t="s">
        <v>19</v>
      </c>
      <c r="G598" s="23" t="s">
        <v>20</v>
      </c>
      <c r="H598" s="37">
        <v>45689</v>
      </c>
      <c r="I598" s="34">
        <v>569.4</v>
      </c>
      <c r="J598" s="23" t="s">
        <v>182</v>
      </c>
      <c r="K598" s="23" t="s">
        <v>4</v>
      </c>
    </row>
    <row r="599" spans="1:16378" x14ac:dyDescent="0.35">
      <c r="A599" s="31">
        <v>442927</v>
      </c>
      <c r="B599" s="42" t="s">
        <v>642</v>
      </c>
      <c r="C599" s="34">
        <v>895</v>
      </c>
      <c r="D599" s="34">
        <v>876</v>
      </c>
      <c r="E599" s="35">
        <v>747943050876</v>
      </c>
      <c r="F599" s="40" t="s">
        <v>19</v>
      </c>
      <c r="G599" s="23" t="s">
        <v>20</v>
      </c>
      <c r="H599" s="37">
        <v>45689</v>
      </c>
      <c r="I599" s="34">
        <v>569.4</v>
      </c>
      <c r="J599" s="23" t="s">
        <v>182</v>
      </c>
      <c r="K599" s="23" t="s">
        <v>4</v>
      </c>
    </row>
    <row r="600" spans="1:16378" x14ac:dyDescent="0.35">
      <c r="A600" s="31">
        <v>527401</v>
      </c>
      <c r="B600" s="31" t="s">
        <v>643</v>
      </c>
      <c r="C600" s="34">
        <v>895</v>
      </c>
      <c r="D600" s="34">
        <v>876</v>
      </c>
      <c r="E600" s="35">
        <v>747943089647</v>
      </c>
      <c r="F600" s="40" t="s">
        <v>19</v>
      </c>
      <c r="G600" s="23" t="s">
        <v>20</v>
      </c>
      <c r="H600" s="37">
        <v>45689</v>
      </c>
      <c r="I600" s="34">
        <v>569.4</v>
      </c>
      <c r="J600" s="23" t="s">
        <v>182</v>
      </c>
      <c r="K600" s="23" t="s">
        <v>4</v>
      </c>
    </row>
    <row r="601" spans="1:16378" x14ac:dyDescent="0.35">
      <c r="A601" s="31">
        <v>517678</v>
      </c>
      <c r="B601" s="62" t="s">
        <v>644</v>
      </c>
      <c r="C601" s="34">
        <v>895</v>
      </c>
      <c r="D601" s="34">
        <v>876</v>
      </c>
      <c r="E601" s="35">
        <v>747943029889</v>
      </c>
      <c r="F601" s="40" t="s">
        <v>19</v>
      </c>
      <c r="G601" s="23" t="s">
        <v>20</v>
      </c>
      <c r="H601" s="37">
        <v>45689</v>
      </c>
      <c r="I601" s="34">
        <v>569.4</v>
      </c>
      <c r="J601" s="23" t="s">
        <v>182</v>
      </c>
      <c r="K601" s="23" t="s">
        <v>4</v>
      </c>
    </row>
    <row r="602" spans="1:16378" x14ac:dyDescent="0.35">
      <c r="A602" s="31">
        <v>527410</v>
      </c>
      <c r="B602" s="31" t="s">
        <v>645</v>
      </c>
      <c r="C602" s="33">
        <v>895</v>
      </c>
      <c r="D602" s="34">
        <v>876</v>
      </c>
      <c r="E602" s="35">
        <v>747943089739</v>
      </c>
      <c r="F602" s="40" t="s">
        <v>19</v>
      </c>
      <c r="G602" s="23" t="s">
        <v>20</v>
      </c>
      <c r="H602" s="37">
        <v>45689</v>
      </c>
      <c r="I602" s="34">
        <v>569.4</v>
      </c>
      <c r="J602" s="23" t="s">
        <v>182</v>
      </c>
      <c r="K602" s="23" t="s">
        <v>4</v>
      </c>
    </row>
    <row r="603" spans="1:16378" x14ac:dyDescent="0.35">
      <c r="A603" s="31">
        <v>516320</v>
      </c>
      <c r="B603" s="31" t="s">
        <v>646</v>
      </c>
      <c r="C603" s="33">
        <v>895</v>
      </c>
      <c r="D603" s="34">
        <v>876</v>
      </c>
      <c r="E603" s="35">
        <v>747943028639</v>
      </c>
      <c r="F603" s="40" t="s">
        <v>19</v>
      </c>
      <c r="G603" s="23" t="s">
        <v>20</v>
      </c>
      <c r="H603" s="37">
        <v>45689</v>
      </c>
      <c r="I603" s="34">
        <v>569.4</v>
      </c>
      <c r="J603" s="23" t="s">
        <v>182</v>
      </c>
      <c r="K603" s="23" t="s">
        <v>4</v>
      </c>
    </row>
    <row r="604" spans="1:16378" x14ac:dyDescent="0.35">
      <c r="A604" s="31">
        <v>442525</v>
      </c>
      <c r="B604" s="42" t="s">
        <v>647</v>
      </c>
      <c r="C604" s="33">
        <v>895</v>
      </c>
      <c r="D604" s="34">
        <v>921</v>
      </c>
      <c r="E604" s="35">
        <v>747943045124</v>
      </c>
      <c r="F604" s="40" t="s">
        <v>19</v>
      </c>
      <c r="G604" s="23" t="s">
        <v>20</v>
      </c>
      <c r="H604" s="37">
        <v>45689</v>
      </c>
      <c r="I604" s="34">
        <v>598.65</v>
      </c>
      <c r="J604" s="23" t="s">
        <v>182</v>
      </c>
      <c r="K604" s="23" t="s">
        <v>4</v>
      </c>
    </row>
    <row r="605" spans="1:16378" x14ac:dyDescent="0.35">
      <c r="A605" s="31">
        <v>442528</v>
      </c>
      <c r="B605" s="42" t="s">
        <v>648</v>
      </c>
      <c r="C605" s="33">
        <v>895</v>
      </c>
      <c r="D605" s="34">
        <v>921</v>
      </c>
      <c r="E605" s="35">
        <v>747943045155</v>
      </c>
      <c r="F605" s="40" t="s">
        <v>19</v>
      </c>
      <c r="G605" s="23" t="s">
        <v>20</v>
      </c>
      <c r="H605" s="37">
        <v>45689</v>
      </c>
      <c r="I605" s="34">
        <v>598.65</v>
      </c>
      <c r="J605" s="23" t="s">
        <v>182</v>
      </c>
      <c r="K605" s="23" t="s">
        <v>4</v>
      </c>
    </row>
    <row r="606" spans="1:16378" x14ac:dyDescent="0.35">
      <c r="A606" s="31">
        <v>442521</v>
      </c>
      <c r="B606" s="62" t="s">
        <v>649</v>
      </c>
      <c r="C606" s="33">
        <v>895</v>
      </c>
      <c r="D606" s="34">
        <v>921</v>
      </c>
      <c r="E606" s="35">
        <v>747943045087</v>
      </c>
      <c r="F606" s="40" t="s">
        <v>19</v>
      </c>
      <c r="G606" s="23" t="s">
        <v>20</v>
      </c>
      <c r="H606" s="37">
        <v>45689</v>
      </c>
      <c r="I606" s="34">
        <v>598.65</v>
      </c>
      <c r="J606" s="23" t="s">
        <v>182</v>
      </c>
      <c r="K606" s="23" t="s">
        <v>4</v>
      </c>
    </row>
    <row r="607" spans="1:16378" x14ac:dyDescent="0.35">
      <c r="A607" s="31">
        <v>442925</v>
      </c>
      <c r="B607" s="31" t="s">
        <v>650</v>
      </c>
      <c r="C607" s="33">
        <v>895</v>
      </c>
      <c r="D607" s="34">
        <v>921</v>
      </c>
      <c r="E607" s="35">
        <v>747943050807</v>
      </c>
      <c r="F607" s="40" t="s">
        <v>19</v>
      </c>
      <c r="G607" s="23" t="s">
        <v>20</v>
      </c>
      <c r="H607" s="37">
        <v>45689</v>
      </c>
      <c r="I607" s="34">
        <v>598.65</v>
      </c>
      <c r="J607" s="23" t="s">
        <v>182</v>
      </c>
      <c r="K607" s="23" t="s">
        <v>4</v>
      </c>
    </row>
    <row r="608" spans="1:16378" x14ac:dyDescent="0.35">
      <c r="A608" s="52">
        <v>442527</v>
      </c>
      <c r="B608" s="52" t="s">
        <v>651</v>
      </c>
      <c r="C608" s="53">
        <v>895</v>
      </c>
      <c r="D608" s="53">
        <v>0</v>
      </c>
      <c r="E608" s="54">
        <v>747943045148</v>
      </c>
      <c r="F608" s="55" t="s">
        <v>986</v>
      </c>
      <c r="G608" s="56" t="s">
        <v>16</v>
      </c>
      <c r="H608" s="57">
        <v>45657</v>
      </c>
      <c r="I608" s="53">
        <v>0</v>
      </c>
      <c r="J608" s="56" t="s">
        <v>182</v>
      </c>
      <c r="K608" s="56" t="s">
        <v>27</v>
      </c>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58"/>
      <c r="BN608" s="58"/>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W608" s="58"/>
      <c r="DX608" s="58"/>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c r="FB608" s="58"/>
      <c r="FC608" s="58"/>
      <c r="FD608" s="58"/>
      <c r="FE608" s="58"/>
      <c r="FF608" s="58"/>
      <c r="FG608" s="58"/>
      <c r="FH608" s="58"/>
      <c r="FI608" s="58"/>
      <c r="FJ608" s="58"/>
      <c r="FK608" s="58"/>
      <c r="FL608" s="58"/>
      <c r="FM608" s="58"/>
      <c r="FN608" s="58"/>
      <c r="FO608" s="58"/>
      <c r="FP608" s="58"/>
      <c r="FQ608" s="58"/>
      <c r="FR608" s="58"/>
      <c r="FS608" s="58"/>
      <c r="FT608" s="58"/>
      <c r="FU608" s="58"/>
      <c r="FV608" s="58"/>
      <c r="FW608" s="58"/>
      <c r="FX608" s="58"/>
      <c r="FY608" s="58"/>
      <c r="FZ608" s="58"/>
      <c r="GA608" s="58"/>
      <c r="GB608" s="58"/>
      <c r="GC608" s="58"/>
      <c r="GD608" s="58"/>
      <c r="GE608" s="58"/>
      <c r="GF608" s="58"/>
      <c r="GG608" s="58"/>
      <c r="GH608" s="58"/>
      <c r="GI608" s="58"/>
      <c r="GJ608" s="58"/>
      <c r="GK608" s="58"/>
      <c r="GL608" s="58"/>
      <c r="GM608" s="58"/>
      <c r="GN608" s="58"/>
      <c r="GO608" s="58"/>
      <c r="GP608" s="58"/>
      <c r="GQ608" s="58"/>
      <c r="GR608" s="58"/>
      <c r="GS608" s="58"/>
      <c r="GT608" s="58"/>
      <c r="GU608" s="58"/>
      <c r="GV608" s="58"/>
      <c r="GW608" s="58"/>
      <c r="GX608" s="58"/>
      <c r="GY608" s="58"/>
      <c r="GZ608" s="58"/>
      <c r="HA608" s="58"/>
      <c r="HB608" s="58"/>
      <c r="HC608" s="58"/>
      <c r="HD608" s="58"/>
      <c r="HE608" s="58"/>
      <c r="HF608" s="58"/>
      <c r="HG608" s="58"/>
      <c r="HH608" s="58"/>
      <c r="HI608" s="58"/>
      <c r="HJ608" s="58"/>
      <c r="HK608" s="58"/>
      <c r="HL608" s="58"/>
      <c r="HM608" s="58"/>
      <c r="HN608" s="58"/>
      <c r="HO608" s="58"/>
      <c r="HP608" s="58"/>
      <c r="HQ608" s="58"/>
      <c r="HR608" s="58"/>
      <c r="HS608" s="58"/>
      <c r="HT608" s="58"/>
      <c r="HU608" s="58"/>
      <c r="HV608" s="58"/>
      <c r="HW608" s="58"/>
      <c r="HX608" s="58"/>
      <c r="HY608" s="58"/>
      <c r="HZ608" s="58"/>
      <c r="IA608" s="58"/>
      <c r="IB608" s="58"/>
      <c r="IC608" s="58"/>
      <c r="ID608" s="58"/>
      <c r="IE608" s="58"/>
      <c r="IF608" s="58"/>
      <c r="IG608" s="58"/>
      <c r="IH608" s="58"/>
      <c r="II608" s="58"/>
      <c r="IJ608" s="58"/>
      <c r="IK608" s="58"/>
      <c r="IL608" s="58"/>
      <c r="IM608" s="58"/>
      <c r="IN608" s="58"/>
      <c r="IO608" s="58"/>
      <c r="IP608" s="58"/>
      <c r="IQ608" s="58"/>
      <c r="IR608" s="58"/>
      <c r="IS608" s="58"/>
      <c r="IT608" s="58"/>
      <c r="IU608" s="58"/>
      <c r="IV608" s="58"/>
      <c r="IW608" s="58"/>
      <c r="IX608" s="58"/>
      <c r="IY608" s="58"/>
      <c r="IZ608" s="58"/>
      <c r="JA608" s="58"/>
      <c r="JB608" s="58"/>
      <c r="JC608" s="58"/>
      <c r="JD608" s="58"/>
      <c r="JE608" s="58"/>
      <c r="JF608" s="58"/>
      <c r="JG608" s="58"/>
      <c r="JH608" s="58"/>
      <c r="JI608" s="58"/>
      <c r="JJ608" s="58"/>
      <c r="JK608" s="58"/>
      <c r="JL608" s="58"/>
      <c r="JM608" s="58"/>
      <c r="JN608" s="58"/>
      <c r="JO608" s="58"/>
      <c r="JP608" s="58"/>
      <c r="JQ608" s="58"/>
      <c r="JR608" s="58"/>
      <c r="JS608" s="58"/>
      <c r="JT608" s="58"/>
      <c r="JU608" s="58"/>
      <c r="JV608" s="58"/>
      <c r="JW608" s="58"/>
      <c r="JX608" s="58"/>
      <c r="JY608" s="58"/>
      <c r="JZ608" s="58"/>
      <c r="KA608" s="58"/>
      <c r="KB608" s="58"/>
      <c r="KC608" s="58"/>
      <c r="KD608" s="58"/>
      <c r="KE608" s="58"/>
      <c r="KF608" s="58"/>
      <c r="KG608" s="58"/>
      <c r="KH608" s="58"/>
      <c r="KI608" s="58"/>
      <c r="KJ608" s="58"/>
      <c r="KK608" s="58"/>
      <c r="KL608" s="58"/>
      <c r="KM608" s="58"/>
      <c r="KN608" s="58"/>
      <c r="KO608" s="58"/>
      <c r="KP608" s="58"/>
      <c r="KQ608" s="58"/>
      <c r="KR608" s="58"/>
      <c r="KS608" s="58"/>
      <c r="KT608" s="58"/>
      <c r="KU608" s="58"/>
      <c r="KV608" s="58"/>
      <c r="KW608" s="58"/>
      <c r="KX608" s="58"/>
      <c r="KY608" s="58"/>
      <c r="KZ608" s="58"/>
      <c r="LA608" s="58"/>
      <c r="LB608" s="58"/>
      <c r="LC608" s="58"/>
      <c r="LD608" s="58"/>
      <c r="LE608" s="58"/>
      <c r="LF608" s="58"/>
      <c r="LG608" s="58"/>
      <c r="LH608" s="58"/>
      <c r="LI608" s="58"/>
      <c r="LJ608" s="58"/>
      <c r="LK608" s="58"/>
      <c r="LL608" s="58"/>
      <c r="LM608" s="58"/>
      <c r="LN608" s="58"/>
      <c r="LO608" s="58"/>
      <c r="LP608" s="58"/>
      <c r="LQ608" s="58"/>
      <c r="LR608" s="58"/>
      <c r="LS608" s="58"/>
      <c r="LT608" s="58"/>
      <c r="LU608" s="58"/>
      <c r="LV608" s="58"/>
      <c r="LW608" s="58"/>
      <c r="LX608" s="58"/>
      <c r="LY608" s="58"/>
      <c r="LZ608" s="58"/>
      <c r="MA608" s="58"/>
      <c r="MB608" s="58"/>
      <c r="MC608" s="58"/>
      <c r="MD608" s="58"/>
      <c r="ME608" s="58"/>
      <c r="MF608" s="58"/>
      <c r="MG608" s="58"/>
      <c r="MH608" s="58"/>
      <c r="MI608" s="58"/>
      <c r="MJ608" s="58"/>
      <c r="MK608" s="58"/>
      <c r="ML608" s="58"/>
      <c r="MM608" s="58"/>
      <c r="MN608" s="58"/>
      <c r="MO608" s="58"/>
      <c r="MP608" s="58"/>
      <c r="MQ608" s="58"/>
      <c r="MR608" s="58"/>
      <c r="MS608" s="58"/>
      <c r="MT608" s="58"/>
      <c r="MU608" s="58"/>
      <c r="MV608" s="58"/>
      <c r="MW608" s="58"/>
      <c r="MX608" s="58"/>
      <c r="MY608" s="58"/>
      <c r="MZ608" s="58"/>
      <c r="NA608" s="58"/>
      <c r="NB608" s="58"/>
      <c r="NC608" s="58"/>
      <c r="ND608" s="58"/>
      <c r="NE608" s="58"/>
      <c r="NF608" s="58"/>
      <c r="NG608" s="58"/>
      <c r="NH608" s="58"/>
      <c r="NI608" s="58"/>
      <c r="NJ608" s="58"/>
      <c r="NK608" s="58"/>
      <c r="NL608" s="58"/>
      <c r="NM608" s="58"/>
      <c r="NN608" s="58"/>
      <c r="NO608" s="58"/>
      <c r="NP608" s="58"/>
      <c r="NQ608" s="58"/>
      <c r="NR608" s="58"/>
      <c r="NS608" s="58"/>
      <c r="NT608" s="58"/>
      <c r="NU608" s="58"/>
      <c r="NV608" s="58"/>
      <c r="NW608" s="58"/>
      <c r="NX608" s="58"/>
      <c r="NY608" s="58"/>
      <c r="NZ608" s="58"/>
      <c r="OA608" s="58"/>
      <c r="OB608" s="58"/>
      <c r="OC608" s="58"/>
      <c r="OD608" s="58"/>
      <c r="OE608" s="58"/>
      <c r="OF608" s="58"/>
      <c r="OG608" s="58"/>
      <c r="OH608" s="58"/>
      <c r="OI608" s="58"/>
      <c r="OJ608" s="58"/>
      <c r="OK608" s="58"/>
      <c r="OL608" s="58"/>
      <c r="OM608" s="58"/>
      <c r="ON608" s="58"/>
      <c r="OO608" s="58"/>
      <c r="OP608" s="58"/>
      <c r="OQ608" s="58"/>
      <c r="OR608" s="58"/>
      <c r="OS608" s="58"/>
      <c r="OT608" s="58"/>
      <c r="OU608" s="58"/>
      <c r="OV608" s="58"/>
      <c r="OW608" s="58"/>
      <c r="OX608" s="58"/>
      <c r="OY608" s="58"/>
      <c r="OZ608" s="58"/>
      <c r="PA608" s="58"/>
      <c r="PB608" s="58"/>
      <c r="PC608" s="58"/>
      <c r="PD608" s="58"/>
      <c r="PE608" s="58"/>
      <c r="PF608" s="58"/>
      <c r="PG608" s="58"/>
      <c r="PH608" s="58"/>
      <c r="PI608" s="58"/>
      <c r="PJ608" s="58"/>
      <c r="PK608" s="58"/>
      <c r="PL608" s="58"/>
      <c r="PM608" s="58"/>
      <c r="PN608" s="58"/>
      <c r="PO608" s="58"/>
      <c r="PP608" s="58"/>
      <c r="PQ608" s="58"/>
      <c r="PR608" s="58"/>
      <c r="PS608" s="58"/>
      <c r="PT608" s="58"/>
      <c r="PU608" s="58"/>
      <c r="PV608" s="58"/>
      <c r="PW608" s="58"/>
      <c r="PX608" s="58"/>
      <c r="PY608" s="58"/>
      <c r="PZ608" s="58"/>
      <c r="QA608" s="58"/>
      <c r="QB608" s="58"/>
      <c r="QC608" s="58"/>
      <c r="QD608" s="58"/>
      <c r="QE608" s="58"/>
      <c r="QF608" s="58"/>
      <c r="QG608" s="58"/>
      <c r="QH608" s="58"/>
      <c r="QI608" s="58"/>
      <c r="QJ608" s="58"/>
      <c r="QK608" s="58"/>
      <c r="QL608" s="58"/>
      <c r="QM608" s="58"/>
      <c r="QN608" s="58"/>
      <c r="QO608" s="58"/>
      <c r="QP608" s="58"/>
      <c r="QQ608" s="58"/>
      <c r="QR608" s="58"/>
      <c r="QS608" s="58"/>
      <c r="QT608" s="58"/>
      <c r="QU608" s="58"/>
      <c r="QV608" s="58"/>
      <c r="QW608" s="58"/>
      <c r="QX608" s="58"/>
      <c r="QY608" s="58"/>
      <c r="QZ608" s="58"/>
      <c r="RA608" s="58"/>
      <c r="RB608" s="58"/>
      <c r="RC608" s="58"/>
      <c r="RD608" s="58"/>
      <c r="RE608" s="58"/>
      <c r="RF608" s="58"/>
      <c r="RG608" s="58"/>
      <c r="RH608" s="58"/>
      <c r="RI608" s="58"/>
      <c r="RJ608" s="58"/>
      <c r="RK608" s="58"/>
      <c r="RL608" s="58"/>
      <c r="RM608" s="58"/>
      <c r="RN608" s="58"/>
      <c r="RO608" s="58"/>
      <c r="RP608" s="58"/>
      <c r="RQ608" s="58"/>
      <c r="RR608" s="58"/>
      <c r="RS608" s="58"/>
      <c r="RT608" s="58"/>
      <c r="RU608" s="58"/>
      <c r="RV608" s="58"/>
      <c r="RW608" s="58"/>
      <c r="RX608" s="58"/>
      <c r="RY608" s="58"/>
      <c r="RZ608" s="58"/>
      <c r="SA608" s="58"/>
      <c r="SB608" s="58"/>
      <c r="SC608" s="58"/>
      <c r="SD608" s="58"/>
      <c r="SE608" s="58"/>
      <c r="SF608" s="58"/>
      <c r="SG608" s="58"/>
      <c r="SH608" s="58"/>
      <c r="SI608" s="58"/>
      <c r="SJ608" s="58"/>
      <c r="SK608" s="58"/>
      <c r="SL608" s="58"/>
      <c r="SM608" s="58"/>
      <c r="SN608" s="58"/>
      <c r="SO608" s="58"/>
      <c r="SP608" s="58"/>
      <c r="SQ608" s="58"/>
      <c r="SR608" s="58"/>
      <c r="SS608" s="58"/>
      <c r="ST608" s="58"/>
      <c r="SU608" s="58"/>
      <c r="SV608" s="58"/>
      <c r="SW608" s="58"/>
      <c r="SX608" s="58"/>
      <c r="SY608" s="58"/>
      <c r="SZ608" s="58"/>
      <c r="TA608" s="58"/>
      <c r="TB608" s="58"/>
      <c r="TC608" s="58"/>
      <c r="TD608" s="58"/>
      <c r="TE608" s="58"/>
      <c r="TF608" s="58"/>
      <c r="TG608" s="58"/>
      <c r="TH608" s="58"/>
      <c r="TI608" s="58"/>
      <c r="TJ608" s="58"/>
      <c r="TK608" s="58"/>
      <c r="TL608" s="58"/>
      <c r="TM608" s="58"/>
      <c r="TN608" s="58"/>
      <c r="TO608" s="58"/>
      <c r="TP608" s="58"/>
      <c r="TQ608" s="58"/>
      <c r="TR608" s="58"/>
      <c r="TS608" s="58"/>
      <c r="TT608" s="58"/>
      <c r="TU608" s="58"/>
      <c r="TV608" s="58"/>
      <c r="TW608" s="58"/>
      <c r="TX608" s="58"/>
      <c r="TY608" s="58"/>
      <c r="TZ608" s="58"/>
      <c r="UA608" s="58"/>
      <c r="UB608" s="58"/>
      <c r="UC608" s="58"/>
      <c r="UD608" s="58"/>
      <c r="UE608" s="58"/>
      <c r="UF608" s="58"/>
      <c r="UG608" s="58"/>
      <c r="UH608" s="58"/>
      <c r="UI608" s="58"/>
      <c r="UJ608" s="58"/>
      <c r="UK608" s="58"/>
      <c r="UL608" s="58"/>
      <c r="UM608" s="58"/>
      <c r="UN608" s="58"/>
      <c r="UO608" s="58"/>
      <c r="UP608" s="58"/>
      <c r="UQ608" s="58"/>
      <c r="UR608" s="58"/>
      <c r="US608" s="58"/>
      <c r="UT608" s="58"/>
      <c r="UU608" s="58"/>
      <c r="UV608" s="58"/>
      <c r="UW608" s="58"/>
      <c r="UX608" s="58"/>
      <c r="UY608" s="58"/>
      <c r="UZ608" s="58"/>
      <c r="VA608" s="58"/>
      <c r="VB608" s="58"/>
      <c r="VC608" s="58"/>
      <c r="VD608" s="58"/>
      <c r="VE608" s="58"/>
      <c r="VF608" s="58"/>
      <c r="VG608" s="58"/>
      <c r="VH608" s="58"/>
      <c r="VI608" s="58"/>
      <c r="VJ608" s="58"/>
      <c r="VK608" s="58"/>
      <c r="VL608" s="58"/>
      <c r="VM608" s="58"/>
      <c r="VN608" s="58"/>
      <c r="VO608" s="58"/>
      <c r="VP608" s="58"/>
      <c r="VQ608" s="58"/>
      <c r="VR608" s="58"/>
      <c r="VS608" s="58"/>
      <c r="VT608" s="58"/>
      <c r="VU608" s="58"/>
      <c r="VV608" s="58"/>
      <c r="VW608" s="58"/>
      <c r="VX608" s="58"/>
      <c r="VY608" s="58"/>
      <c r="VZ608" s="58"/>
      <c r="WA608" s="58"/>
      <c r="WB608" s="58"/>
      <c r="WC608" s="58"/>
      <c r="WD608" s="58"/>
      <c r="WE608" s="58"/>
      <c r="WF608" s="58"/>
      <c r="WG608" s="58"/>
      <c r="WH608" s="58"/>
      <c r="WI608" s="58"/>
      <c r="WJ608" s="58"/>
      <c r="WK608" s="58"/>
      <c r="WL608" s="58"/>
      <c r="WM608" s="58"/>
      <c r="WN608" s="58"/>
      <c r="WO608" s="58"/>
      <c r="WP608" s="58"/>
      <c r="WQ608" s="58"/>
      <c r="WR608" s="58"/>
      <c r="WS608" s="58"/>
      <c r="WT608" s="58"/>
      <c r="WU608" s="58"/>
      <c r="WV608" s="58"/>
      <c r="WW608" s="58"/>
      <c r="WX608" s="58"/>
      <c r="WY608" s="58"/>
      <c r="WZ608" s="58"/>
      <c r="XA608" s="58"/>
      <c r="XB608" s="58"/>
      <c r="XC608" s="58"/>
      <c r="XD608" s="58"/>
      <c r="XE608" s="58"/>
      <c r="XF608" s="58"/>
      <c r="XG608" s="58"/>
      <c r="XH608" s="58"/>
      <c r="XI608" s="58"/>
      <c r="XJ608" s="58"/>
      <c r="XK608" s="58"/>
      <c r="XL608" s="58"/>
      <c r="XM608" s="58"/>
      <c r="XN608" s="58"/>
      <c r="XO608" s="58"/>
      <c r="XP608" s="58"/>
      <c r="XQ608" s="58"/>
      <c r="XR608" s="58"/>
      <c r="XS608" s="58"/>
      <c r="XT608" s="58"/>
      <c r="XU608" s="58"/>
      <c r="XV608" s="58"/>
      <c r="XW608" s="58"/>
      <c r="XX608" s="58"/>
      <c r="XY608" s="58"/>
      <c r="XZ608" s="58"/>
      <c r="YA608" s="58"/>
      <c r="YB608" s="58"/>
      <c r="YC608" s="58"/>
      <c r="YD608" s="58"/>
      <c r="YE608" s="58"/>
      <c r="YF608" s="58"/>
      <c r="YG608" s="58"/>
      <c r="YH608" s="58"/>
      <c r="YI608" s="58"/>
      <c r="YJ608" s="58"/>
      <c r="YK608" s="58"/>
      <c r="YL608" s="58"/>
      <c r="YM608" s="58"/>
      <c r="YN608" s="58"/>
      <c r="YO608" s="58"/>
      <c r="YP608" s="58"/>
      <c r="YQ608" s="58"/>
      <c r="YR608" s="58"/>
      <c r="YS608" s="58"/>
      <c r="YT608" s="58"/>
      <c r="YU608" s="58"/>
      <c r="YV608" s="58"/>
      <c r="YW608" s="58"/>
      <c r="YX608" s="58"/>
      <c r="YY608" s="58"/>
      <c r="YZ608" s="58"/>
      <c r="ZA608" s="58"/>
      <c r="ZB608" s="58"/>
      <c r="ZC608" s="58"/>
      <c r="ZD608" s="58"/>
      <c r="ZE608" s="58"/>
      <c r="ZF608" s="58"/>
      <c r="ZG608" s="58"/>
      <c r="ZH608" s="58"/>
      <c r="ZI608" s="58"/>
      <c r="ZJ608" s="58"/>
      <c r="ZK608" s="58"/>
      <c r="ZL608" s="58"/>
      <c r="ZM608" s="58"/>
      <c r="ZN608" s="58"/>
      <c r="ZO608" s="58"/>
      <c r="ZP608" s="58"/>
      <c r="ZQ608" s="58"/>
      <c r="ZR608" s="58"/>
      <c r="ZS608" s="58"/>
      <c r="ZT608" s="58"/>
      <c r="ZU608" s="58"/>
      <c r="ZV608" s="58"/>
      <c r="ZW608" s="58"/>
      <c r="ZX608" s="58"/>
      <c r="ZY608" s="58"/>
      <c r="ZZ608" s="58"/>
      <c r="AAA608" s="58"/>
      <c r="AAB608" s="58"/>
      <c r="AAC608" s="58"/>
      <c r="AAD608" s="58"/>
      <c r="AAE608" s="58"/>
      <c r="AAF608" s="58"/>
      <c r="AAG608" s="58"/>
      <c r="AAH608" s="58"/>
      <c r="AAI608" s="58"/>
      <c r="AAJ608" s="58"/>
      <c r="AAK608" s="58"/>
      <c r="AAL608" s="58"/>
      <c r="AAM608" s="58"/>
      <c r="AAN608" s="58"/>
      <c r="AAO608" s="58"/>
      <c r="AAP608" s="58"/>
      <c r="AAQ608" s="58"/>
      <c r="AAR608" s="58"/>
      <c r="AAS608" s="58"/>
      <c r="AAT608" s="58"/>
      <c r="AAU608" s="58"/>
      <c r="AAV608" s="58"/>
      <c r="AAW608" s="58"/>
      <c r="AAX608" s="58"/>
      <c r="AAY608" s="58"/>
      <c r="AAZ608" s="58"/>
      <c r="ABA608" s="58"/>
      <c r="ABB608" s="58"/>
      <c r="ABC608" s="58"/>
      <c r="ABD608" s="58"/>
      <c r="ABE608" s="58"/>
      <c r="ABF608" s="58"/>
      <c r="ABG608" s="58"/>
      <c r="ABH608" s="58"/>
      <c r="ABI608" s="58"/>
      <c r="ABJ608" s="58"/>
      <c r="ABK608" s="58"/>
      <c r="ABL608" s="58"/>
      <c r="ABM608" s="58"/>
      <c r="ABN608" s="58"/>
      <c r="ABO608" s="58"/>
      <c r="ABP608" s="58"/>
      <c r="ABQ608" s="58"/>
      <c r="ABR608" s="58"/>
      <c r="ABS608" s="58"/>
      <c r="ABT608" s="58"/>
      <c r="ABU608" s="58"/>
      <c r="ABV608" s="58"/>
      <c r="ABW608" s="58"/>
      <c r="ABX608" s="58"/>
      <c r="ABY608" s="58"/>
      <c r="ABZ608" s="58"/>
      <c r="ACA608" s="58"/>
      <c r="ACB608" s="58"/>
      <c r="ACC608" s="58"/>
      <c r="ACD608" s="58"/>
      <c r="ACE608" s="58"/>
      <c r="ACF608" s="58"/>
      <c r="ACG608" s="58"/>
      <c r="ACH608" s="58"/>
      <c r="ACI608" s="58"/>
      <c r="ACJ608" s="58"/>
      <c r="ACK608" s="58"/>
      <c r="ACL608" s="58"/>
      <c r="ACM608" s="58"/>
      <c r="ACN608" s="58"/>
      <c r="ACO608" s="58"/>
      <c r="ACP608" s="58"/>
      <c r="ACQ608" s="58"/>
      <c r="ACR608" s="58"/>
      <c r="ACS608" s="58"/>
      <c r="ACT608" s="58"/>
      <c r="ACU608" s="58"/>
      <c r="ACV608" s="58"/>
      <c r="ACW608" s="58"/>
      <c r="ACX608" s="58"/>
      <c r="ACY608" s="58"/>
      <c r="ACZ608" s="58"/>
      <c r="ADA608" s="58"/>
      <c r="ADB608" s="58"/>
      <c r="ADC608" s="58"/>
      <c r="ADD608" s="58"/>
      <c r="ADE608" s="58"/>
      <c r="ADF608" s="58"/>
      <c r="ADG608" s="58"/>
      <c r="ADH608" s="58"/>
      <c r="ADI608" s="58"/>
      <c r="ADJ608" s="58"/>
      <c r="ADK608" s="58"/>
      <c r="ADL608" s="58"/>
      <c r="ADM608" s="58"/>
      <c r="ADN608" s="58"/>
      <c r="ADO608" s="58"/>
      <c r="ADP608" s="58"/>
      <c r="ADQ608" s="58"/>
      <c r="ADR608" s="58"/>
      <c r="ADS608" s="58"/>
      <c r="ADT608" s="58"/>
      <c r="ADU608" s="58"/>
      <c r="ADV608" s="58"/>
      <c r="ADW608" s="58"/>
      <c r="ADX608" s="58"/>
      <c r="ADY608" s="58"/>
      <c r="ADZ608" s="58"/>
      <c r="AEA608" s="58"/>
      <c r="AEB608" s="58"/>
      <c r="AEC608" s="58"/>
      <c r="AED608" s="58"/>
      <c r="AEE608" s="58"/>
      <c r="AEF608" s="58"/>
      <c r="AEG608" s="58"/>
      <c r="AEH608" s="58"/>
      <c r="AEI608" s="58"/>
      <c r="AEJ608" s="58"/>
      <c r="AEK608" s="58"/>
      <c r="AEL608" s="58"/>
      <c r="AEM608" s="58"/>
      <c r="AEN608" s="58"/>
      <c r="AEO608" s="58"/>
      <c r="AEP608" s="58"/>
      <c r="AEQ608" s="58"/>
      <c r="AER608" s="58"/>
      <c r="AES608" s="58"/>
      <c r="AET608" s="58"/>
      <c r="AEU608" s="58"/>
      <c r="AEV608" s="58"/>
      <c r="AEW608" s="58"/>
      <c r="AEX608" s="58"/>
      <c r="AEY608" s="58"/>
      <c r="AEZ608" s="58"/>
      <c r="AFA608" s="58"/>
      <c r="AFB608" s="58"/>
      <c r="AFC608" s="58"/>
      <c r="AFD608" s="58"/>
      <c r="AFE608" s="58"/>
      <c r="AFF608" s="58"/>
      <c r="AFG608" s="58"/>
      <c r="AFH608" s="58"/>
      <c r="AFI608" s="58"/>
      <c r="AFJ608" s="58"/>
      <c r="AFK608" s="58"/>
      <c r="AFL608" s="58"/>
      <c r="AFM608" s="58"/>
      <c r="AFN608" s="58"/>
      <c r="AFO608" s="58"/>
      <c r="AFP608" s="58"/>
      <c r="AFQ608" s="58"/>
      <c r="AFR608" s="58"/>
      <c r="AFS608" s="58"/>
      <c r="AFT608" s="58"/>
      <c r="AFU608" s="58"/>
      <c r="AFV608" s="58"/>
      <c r="AFW608" s="58"/>
      <c r="AFX608" s="58"/>
      <c r="AFY608" s="58"/>
      <c r="AFZ608" s="58"/>
      <c r="AGA608" s="58"/>
      <c r="AGB608" s="58"/>
      <c r="AGC608" s="58"/>
      <c r="AGD608" s="58"/>
      <c r="AGE608" s="58"/>
      <c r="AGF608" s="58"/>
      <c r="AGG608" s="58"/>
      <c r="AGH608" s="58"/>
      <c r="AGI608" s="58"/>
      <c r="AGJ608" s="58"/>
      <c r="AGK608" s="58"/>
      <c r="AGL608" s="58"/>
      <c r="AGM608" s="58"/>
      <c r="AGN608" s="58"/>
      <c r="AGO608" s="58"/>
      <c r="AGP608" s="58"/>
      <c r="AGQ608" s="58"/>
      <c r="AGR608" s="58"/>
      <c r="AGS608" s="58"/>
      <c r="AGT608" s="58"/>
      <c r="AGU608" s="58"/>
      <c r="AGV608" s="58"/>
      <c r="AGW608" s="58"/>
      <c r="AGX608" s="58"/>
      <c r="AGY608" s="58"/>
      <c r="AGZ608" s="58"/>
      <c r="AHA608" s="58"/>
      <c r="AHB608" s="58"/>
      <c r="AHC608" s="58"/>
      <c r="AHD608" s="58"/>
      <c r="AHE608" s="58"/>
      <c r="AHF608" s="58"/>
      <c r="AHG608" s="58"/>
      <c r="AHH608" s="58"/>
      <c r="AHI608" s="58"/>
      <c r="AHJ608" s="58"/>
      <c r="AHK608" s="58"/>
      <c r="AHL608" s="58"/>
      <c r="AHM608" s="58"/>
      <c r="AHN608" s="58"/>
      <c r="AHO608" s="58"/>
      <c r="AHP608" s="58"/>
      <c r="AHQ608" s="58"/>
      <c r="AHR608" s="58"/>
      <c r="AHS608" s="58"/>
      <c r="AHT608" s="58"/>
      <c r="AHU608" s="58"/>
      <c r="AHV608" s="58"/>
      <c r="AHW608" s="58"/>
      <c r="AHX608" s="58"/>
      <c r="AHY608" s="58"/>
      <c r="AHZ608" s="58"/>
      <c r="AIA608" s="58"/>
      <c r="AIB608" s="58"/>
      <c r="AIC608" s="58"/>
      <c r="AID608" s="58"/>
      <c r="AIE608" s="58"/>
      <c r="AIF608" s="58"/>
      <c r="AIG608" s="58"/>
      <c r="AIH608" s="58"/>
      <c r="AII608" s="58"/>
      <c r="AIJ608" s="58"/>
      <c r="AIK608" s="58"/>
      <c r="AIL608" s="58"/>
      <c r="AIM608" s="58"/>
      <c r="AIN608" s="58"/>
      <c r="AIO608" s="58"/>
      <c r="AIP608" s="58"/>
      <c r="AIQ608" s="58"/>
      <c r="AIR608" s="58"/>
      <c r="AIS608" s="58"/>
      <c r="AIT608" s="58"/>
      <c r="AIU608" s="58"/>
      <c r="AIV608" s="58"/>
      <c r="AIW608" s="58"/>
      <c r="AIX608" s="58"/>
      <c r="AIY608" s="58"/>
      <c r="AIZ608" s="58"/>
      <c r="AJA608" s="58"/>
      <c r="AJB608" s="58"/>
      <c r="AJC608" s="58"/>
      <c r="AJD608" s="58"/>
      <c r="AJE608" s="58"/>
      <c r="AJF608" s="58"/>
      <c r="AJG608" s="58"/>
      <c r="AJH608" s="58"/>
      <c r="AJI608" s="58"/>
      <c r="AJJ608" s="58"/>
      <c r="AJK608" s="58"/>
      <c r="AJL608" s="58"/>
      <c r="AJM608" s="58"/>
      <c r="AJN608" s="58"/>
      <c r="AJO608" s="58"/>
      <c r="AJP608" s="58"/>
      <c r="AJQ608" s="58"/>
      <c r="AJR608" s="58"/>
      <c r="AJS608" s="58"/>
      <c r="AJT608" s="58"/>
      <c r="AJU608" s="58"/>
      <c r="AJV608" s="58"/>
      <c r="AJW608" s="58"/>
      <c r="AJX608" s="58"/>
      <c r="AJY608" s="58"/>
      <c r="AJZ608" s="58"/>
      <c r="AKA608" s="58"/>
      <c r="AKB608" s="58"/>
      <c r="AKC608" s="58"/>
      <c r="AKD608" s="58"/>
      <c r="AKE608" s="58"/>
      <c r="AKF608" s="58"/>
      <c r="AKG608" s="58"/>
      <c r="AKH608" s="58"/>
      <c r="AKI608" s="58"/>
      <c r="AKJ608" s="58"/>
      <c r="AKK608" s="58"/>
      <c r="AKL608" s="58"/>
      <c r="AKM608" s="58"/>
      <c r="AKN608" s="58"/>
      <c r="AKO608" s="58"/>
      <c r="AKP608" s="58"/>
      <c r="AKQ608" s="58"/>
      <c r="AKR608" s="58"/>
      <c r="AKS608" s="58"/>
      <c r="AKT608" s="58"/>
      <c r="AKU608" s="58"/>
      <c r="AKV608" s="58"/>
      <c r="AKW608" s="58"/>
      <c r="AKX608" s="58"/>
      <c r="AKY608" s="58"/>
      <c r="AKZ608" s="58"/>
      <c r="ALA608" s="58"/>
      <c r="ALB608" s="58"/>
      <c r="ALC608" s="58"/>
      <c r="ALD608" s="58"/>
      <c r="ALE608" s="58"/>
      <c r="ALF608" s="58"/>
      <c r="ALG608" s="58"/>
      <c r="ALH608" s="58"/>
      <c r="ALI608" s="58"/>
      <c r="ALJ608" s="58"/>
      <c r="ALK608" s="58"/>
      <c r="ALL608" s="58"/>
      <c r="ALM608" s="58"/>
      <c r="ALN608" s="58"/>
      <c r="ALO608" s="58"/>
      <c r="ALP608" s="58"/>
      <c r="ALQ608" s="58"/>
      <c r="ALR608" s="58"/>
      <c r="ALS608" s="58"/>
      <c r="ALT608" s="58"/>
      <c r="ALU608" s="58"/>
      <c r="ALV608" s="58"/>
      <c r="ALW608" s="58"/>
      <c r="ALX608" s="58"/>
      <c r="ALY608" s="58"/>
      <c r="ALZ608" s="58"/>
      <c r="AMA608" s="58"/>
      <c r="AMB608" s="58"/>
      <c r="AMC608" s="58"/>
      <c r="AMD608" s="58"/>
      <c r="AME608" s="58"/>
      <c r="AMF608" s="58"/>
      <c r="AMG608" s="58"/>
      <c r="AMH608" s="58"/>
      <c r="AMI608" s="58"/>
      <c r="AMJ608" s="58"/>
      <c r="AMK608" s="58"/>
      <c r="AML608" s="58"/>
      <c r="AMM608" s="58"/>
      <c r="AMN608" s="58"/>
      <c r="AMO608" s="58"/>
      <c r="AMP608" s="58"/>
      <c r="AMQ608" s="58"/>
      <c r="AMR608" s="58"/>
      <c r="AMS608" s="58"/>
      <c r="AMT608" s="58"/>
      <c r="AMU608" s="58"/>
      <c r="AMV608" s="58"/>
      <c r="AMW608" s="58"/>
      <c r="AMX608" s="58"/>
      <c r="AMY608" s="58"/>
      <c r="AMZ608" s="58"/>
      <c r="ANA608" s="58"/>
      <c r="ANB608" s="58"/>
      <c r="ANC608" s="58"/>
      <c r="AND608" s="58"/>
      <c r="ANE608" s="58"/>
      <c r="ANF608" s="58"/>
      <c r="ANG608" s="58"/>
      <c r="ANH608" s="58"/>
      <c r="ANI608" s="58"/>
      <c r="ANJ608" s="58"/>
      <c r="ANK608" s="58"/>
      <c r="ANL608" s="58"/>
      <c r="ANM608" s="58"/>
      <c r="ANN608" s="58"/>
      <c r="ANO608" s="58"/>
      <c r="ANP608" s="58"/>
      <c r="ANQ608" s="58"/>
      <c r="ANR608" s="58"/>
      <c r="ANS608" s="58"/>
      <c r="ANT608" s="58"/>
      <c r="ANU608" s="58"/>
      <c r="ANV608" s="58"/>
      <c r="ANW608" s="58"/>
      <c r="ANX608" s="58"/>
      <c r="ANY608" s="58"/>
      <c r="ANZ608" s="58"/>
      <c r="AOA608" s="58"/>
      <c r="AOB608" s="58"/>
      <c r="AOC608" s="58"/>
      <c r="AOD608" s="58"/>
      <c r="AOE608" s="58"/>
      <c r="AOF608" s="58"/>
      <c r="AOG608" s="58"/>
      <c r="AOH608" s="58"/>
      <c r="AOI608" s="58"/>
      <c r="AOJ608" s="58"/>
      <c r="AOK608" s="58"/>
      <c r="AOL608" s="58"/>
      <c r="AOM608" s="58"/>
      <c r="AON608" s="58"/>
      <c r="AOO608" s="58"/>
      <c r="AOP608" s="58"/>
      <c r="AOQ608" s="58"/>
      <c r="AOR608" s="58"/>
      <c r="AOS608" s="58"/>
      <c r="AOT608" s="58"/>
      <c r="AOU608" s="58"/>
      <c r="AOV608" s="58"/>
      <c r="AOW608" s="58"/>
      <c r="AOX608" s="58"/>
      <c r="AOY608" s="58"/>
      <c r="AOZ608" s="58"/>
      <c r="APA608" s="58"/>
      <c r="APB608" s="58"/>
      <c r="APC608" s="58"/>
      <c r="APD608" s="58"/>
      <c r="APE608" s="58"/>
      <c r="APF608" s="58"/>
      <c r="APG608" s="58"/>
      <c r="APH608" s="58"/>
      <c r="API608" s="58"/>
      <c r="APJ608" s="58"/>
      <c r="APK608" s="58"/>
      <c r="APL608" s="58"/>
      <c r="APM608" s="58"/>
      <c r="APN608" s="58"/>
      <c r="APO608" s="58"/>
      <c r="APP608" s="58"/>
      <c r="APQ608" s="58"/>
      <c r="APR608" s="58"/>
      <c r="APS608" s="58"/>
      <c r="APT608" s="58"/>
      <c r="APU608" s="58"/>
      <c r="APV608" s="58"/>
      <c r="APW608" s="58"/>
      <c r="APX608" s="58"/>
      <c r="APY608" s="58"/>
      <c r="APZ608" s="58"/>
      <c r="AQA608" s="58"/>
      <c r="AQB608" s="58"/>
      <c r="AQC608" s="58"/>
      <c r="AQD608" s="58"/>
      <c r="AQE608" s="58"/>
      <c r="AQF608" s="58"/>
      <c r="AQG608" s="58"/>
      <c r="AQH608" s="58"/>
      <c r="AQI608" s="58"/>
      <c r="AQJ608" s="58"/>
      <c r="AQK608" s="58"/>
      <c r="AQL608" s="58"/>
      <c r="AQM608" s="58"/>
      <c r="AQN608" s="58"/>
      <c r="AQO608" s="58"/>
      <c r="AQP608" s="58"/>
      <c r="AQQ608" s="58"/>
      <c r="AQR608" s="58"/>
      <c r="AQS608" s="58"/>
      <c r="AQT608" s="58"/>
      <c r="AQU608" s="58"/>
      <c r="AQV608" s="58"/>
      <c r="AQW608" s="58"/>
      <c r="AQX608" s="58"/>
      <c r="AQY608" s="58"/>
      <c r="AQZ608" s="58"/>
      <c r="ARA608" s="58"/>
      <c r="ARB608" s="58"/>
      <c r="ARC608" s="58"/>
      <c r="ARD608" s="58"/>
      <c r="ARE608" s="58"/>
      <c r="ARF608" s="58"/>
      <c r="ARG608" s="58"/>
      <c r="ARH608" s="58"/>
      <c r="ARI608" s="58"/>
      <c r="ARJ608" s="58"/>
      <c r="ARK608" s="58"/>
      <c r="ARL608" s="58"/>
      <c r="ARM608" s="58"/>
      <c r="ARN608" s="58"/>
      <c r="ARO608" s="58"/>
      <c r="ARP608" s="58"/>
      <c r="ARQ608" s="58"/>
      <c r="ARR608" s="58"/>
      <c r="ARS608" s="58"/>
      <c r="ART608" s="58"/>
      <c r="ARU608" s="58"/>
      <c r="ARV608" s="58"/>
      <c r="ARW608" s="58"/>
      <c r="ARX608" s="58"/>
      <c r="ARY608" s="58"/>
      <c r="ARZ608" s="58"/>
      <c r="ASA608" s="58"/>
      <c r="ASB608" s="58"/>
      <c r="ASC608" s="58"/>
      <c r="ASD608" s="58"/>
      <c r="ASE608" s="58"/>
      <c r="ASF608" s="58"/>
      <c r="ASG608" s="58"/>
      <c r="ASH608" s="58"/>
      <c r="ASI608" s="58"/>
      <c r="ASJ608" s="58"/>
      <c r="ASK608" s="58"/>
      <c r="ASL608" s="58"/>
      <c r="ASM608" s="58"/>
      <c r="ASN608" s="58"/>
      <c r="ASO608" s="58"/>
      <c r="ASP608" s="58"/>
      <c r="ASQ608" s="58"/>
      <c r="ASR608" s="58"/>
      <c r="ASS608" s="58"/>
      <c r="AST608" s="58"/>
      <c r="ASU608" s="58"/>
      <c r="ASV608" s="58"/>
      <c r="ASW608" s="58"/>
      <c r="ASX608" s="58"/>
      <c r="ASY608" s="58"/>
      <c r="ASZ608" s="58"/>
      <c r="ATA608" s="58"/>
      <c r="ATB608" s="58"/>
      <c r="ATC608" s="58"/>
      <c r="ATD608" s="58"/>
      <c r="ATE608" s="58"/>
      <c r="ATF608" s="58"/>
      <c r="ATG608" s="58"/>
      <c r="ATH608" s="58"/>
      <c r="ATI608" s="58"/>
      <c r="ATJ608" s="58"/>
      <c r="ATK608" s="58"/>
      <c r="ATL608" s="58"/>
      <c r="ATM608" s="58"/>
      <c r="ATN608" s="58"/>
      <c r="ATO608" s="58"/>
      <c r="ATP608" s="58"/>
      <c r="ATQ608" s="58"/>
      <c r="ATR608" s="58"/>
      <c r="ATS608" s="58"/>
      <c r="ATT608" s="58"/>
      <c r="ATU608" s="58"/>
      <c r="ATV608" s="58"/>
      <c r="ATW608" s="58"/>
      <c r="ATX608" s="58"/>
      <c r="ATY608" s="58"/>
      <c r="ATZ608" s="58"/>
      <c r="AUA608" s="58"/>
      <c r="AUB608" s="58"/>
      <c r="AUC608" s="58"/>
      <c r="AUD608" s="58"/>
      <c r="AUE608" s="58"/>
      <c r="AUF608" s="58"/>
      <c r="AUG608" s="58"/>
      <c r="AUH608" s="58"/>
      <c r="AUI608" s="58"/>
      <c r="AUJ608" s="58"/>
      <c r="AUK608" s="58"/>
      <c r="AUL608" s="58"/>
      <c r="AUM608" s="58"/>
      <c r="AUN608" s="58"/>
      <c r="AUO608" s="58"/>
      <c r="AUP608" s="58"/>
      <c r="AUQ608" s="58"/>
      <c r="AUR608" s="58"/>
      <c r="AUS608" s="58"/>
      <c r="AUT608" s="58"/>
      <c r="AUU608" s="58"/>
      <c r="AUV608" s="58"/>
      <c r="AUW608" s="58"/>
      <c r="AUX608" s="58"/>
      <c r="AUY608" s="58"/>
      <c r="AUZ608" s="58"/>
      <c r="AVA608" s="58"/>
      <c r="AVB608" s="58"/>
      <c r="AVC608" s="58"/>
      <c r="AVD608" s="58"/>
      <c r="AVE608" s="58"/>
      <c r="AVF608" s="58"/>
      <c r="AVG608" s="58"/>
      <c r="AVH608" s="58"/>
      <c r="AVI608" s="58"/>
      <c r="AVJ608" s="58"/>
      <c r="AVK608" s="58"/>
      <c r="AVL608" s="58"/>
      <c r="AVM608" s="58"/>
      <c r="AVN608" s="58"/>
      <c r="AVO608" s="58"/>
      <c r="AVP608" s="58"/>
      <c r="AVQ608" s="58"/>
      <c r="AVR608" s="58"/>
      <c r="AVS608" s="58"/>
      <c r="AVT608" s="58"/>
      <c r="AVU608" s="58"/>
      <c r="AVV608" s="58"/>
      <c r="AVW608" s="58"/>
      <c r="AVX608" s="58"/>
      <c r="AVY608" s="58"/>
      <c r="AVZ608" s="58"/>
      <c r="AWA608" s="58"/>
      <c r="AWB608" s="58"/>
      <c r="AWC608" s="58"/>
      <c r="AWD608" s="58"/>
      <c r="AWE608" s="58"/>
      <c r="AWF608" s="58"/>
      <c r="AWG608" s="58"/>
      <c r="AWH608" s="58"/>
      <c r="AWI608" s="58"/>
      <c r="AWJ608" s="58"/>
      <c r="AWK608" s="58"/>
      <c r="AWL608" s="58"/>
      <c r="AWM608" s="58"/>
      <c r="AWN608" s="58"/>
      <c r="AWO608" s="58"/>
      <c r="AWP608" s="58"/>
      <c r="AWQ608" s="58"/>
      <c r="AWR608" s="58"/>
      <c r="AWS608" s="58"/>
      <c r="AWT608" s="58"/>
      <c r="AWU608" s="58"/>
      <c r="AWV608" s="58"/>
      <c r="AWW608" s="58"/>
      <c r="AWX608" s="58"/>
      <c r="AWY608" s="58"/>
      <c r="AWZ608" s="58"/>
      <c r="AXA608" s="58"/>
      <c r="AXB608" s="58"/>
      <c r="AXC608" s="58"/>
      <c r="AXD608" s="58"/>
      <c r="AXE608" s="58"/>
      <c r="AXF608" s="58"/>
      <c r="AXG608" s="58"/>
      <c r="AXH608" s="58"/>
      <c r="AXI608" s="58"/>
      <c r="AXJ608" s="58"/>
      <c r="AXK608" s="58"/>
      <c r="AXL608" s="58"/>
      <c r="AXM608" s="58"/>
      <c r="AXN608" s="58"/>
      <c r="AXO608" s="58"/>
      <c r="AXP608" s="58"/>
      <c r="AXQ608" s="58"/>
      <c r="AXR608" s="58"/>
      <c r="AXS608" s="58"/>
      <c r="AXT608" s="58"/>
      <c r="AXU608" s="58"/>
      <c r="AXV608" s="58"/>
      <c r="AXW608" s="58"/>
      <c r="AXX608" s="58"/>
      <c r="AXY608" s="58"/>
      <c r="AXZ608" s="58"/>
      <c r="AYA608" s="58"/>
      <c r="AYB608" s="58"/>
      <c r="AYC608" s="58"/>
      <c r="AYD608" s="58"/>
      <c r="AYE608" s="58"/>
      <c r="AYF608" s="58"/>
      <c r="AYG608" s="58"/>
      <c r="AYH608" s="58"/>
      <c r="AYI608" s="58"/>
      <c r="AYJ608" s="58"/>
      <c r="AYK608" s="58"/>
      <c r="AYL608" s="58"/>
      <c r="AYM608" s="58"/>
      <c r="AYN608" s="58"/>
      <c r="AYO608" s="58"/>
      <c r="AYP608" s="58"/>
      <c r="AYQ608" s="58"/>
      <c r="AYR608" s="58"/>
      <c r="AYS608" s="58"/>
      <c r="AYT608" s="58"/>
      <c r="AYU608" s="58"/>
      <c r="AYV608" s="58"/>
      <c r="AYW608" s="58"/>
      <c r="AYX608" s="58"/>
      <c r="AYY608" s="58"/>
      <c r="AYZ608" s="58"/>
      <c r="AZA608" s="58"/>
      <c r="AZB608" s="58"/>
      <c r="AZC608" s="58"/>
      <c r="AZD608" s="58"/>
      <c r="AZE608" s="58"/>
      <c r="AZF608" s="58"/>
      <c r="AZG608" s="58"/>
      <c r="AZH608" s="58"/>
      <c r="AZI608" s="58"/>
      <c r="AZJ608" s="58"/>
      <c r="AZK608" s="58"/>
      <c r="AZL608" s="58"/>
      <c r="AZM608" s="58"/>
      <c r="AZN608" s="58"/>
      <c r="AZO608" s="58"/>
      <c r="AZP608" s="58"/>
      <c r="AZQ608" s="58"/>
      <c r="AZR608" s="58"/>
      <c r="AZS608" s="58"/>
      <c r="AZT608" s="58"/>
      <c r="AZU608" s="58"/>
      <c r="AZV608" s="58"/>
      <c r="AZW608" s="58"/>
      <c r="AZX608" s="58"/>
      <c r="AZY608" s="58"/>
      <c r="AZZ608" s="58"/>
      <c r="BAA608" s="58"/>
      <c r="BAB608" s="58"/>
      <c r="BAC608" s="58"/>
      <c r="BAD608" s="58"/>
      <c r="BAE608" s="58"/>
      <c r="BAF608" s="58"/>
      <c r="BAG608" s="58"/>
      <c r="BAH608" s="58"/>
      <c r="BAI608" s="58"/>
      <c r="BAJ608" s="58"/>
      <c r="BAK608" s="58"/>
      <c r="BAL608" s="58"/>
      <c r="BAM608" s="58"/>
      <c r="BAN608" s="58"/>
      <c r="BAO608" s="58"/>
      <c r="BAP608" s="58"/>
      <c r="BAQ608" s="58"/>
      <c r="BAR608" s="58"/>
      <c r="BAS608" s="58"/>
      <c r="BAT608" s="58"/>
      <c r="BAU608" s="58"/>
      <c r="BAV608" s="58"/>
      <c r="BAW608" s="58"/>
      <c r="BAX608" s="58"/>
      <c r="BAY608" s="58"/>
      <c r="BAZ608" s="58"/>
      <c r="BBA608" s="58"/>
      <c r="BBB608" s="58"/>
      <c r="BBC608" s="58"/>
      <c r="BBD608" s="58"/>
      <c r="BBE608" s="58"/>
      <c r="BBF608" s="58"/>
      <c r="BBG608" s="58"/>
      <c r="BBH608" s="58"/>
      <c r="BBI608" s="58"/>
      <c r="BBJ608" s="58"/>
      <c r="BBK608" s="58"/>
      <c r="BBL608" s="58"/>
      <c r="BBM608" s="58"/>
      <c r="BBN608" s="58"/>
      <c r="BBO608" s="58"/>
      <c r="BBP608" s="58"/>
      <c r="BBQ608" s="58"/>
      <c r="BBR608" s="58"/>
      <c r="BBS608" s="58"/>
      <c r="BBT608" s="58"/>
      <c r="BBU608" s="58"/>
      <c r="BBV608" s="58"/>
      <c r="BBW608" s="58"/>
      <c r="BBX608" s="58"/>
      <c r="BBY608" s="58"/>
      <c r="BBZ608" s="58"/>
      <c r="BCA608" s="58"/>
      <c r="BCB608" s="58"/>
      <c r="BCC608" s="58"/>
      <c r="BCD608" s="58"/>
      <c r="BCE608" s="58"/>
      <c r="BCF608" s="58"/>
      <c r="BCG608" s="58"/>
      <c r="BCH608" s="58"/>
      <c r="BCI608" s="58"/>
      <c r="BCJ608" s="58"/>
      <c r="BCK608" s="58"/>
      <c r="BCL608" s="58"/>
      <c r="BCM608" s="58"/>
      <c r="BCN608" s="58"/>
      <c r="BCO608" s="58"/>
      <c r="BCP608" s="58"/>
      <c r="BCQ608" s="58"/>
      <c r="BCR608" s="58"/>
      <c r="BCS608" s="58"/>
      <c r="BCT608" s="58"/>
      <c r="BCU608" s="58"/>
      <c r="BCV608" s="58"/>
      <c r="BCW608" s="58"/>
      <c r="BCX608" s="58"/>
      <c r="BCY608" s="58"/>
      <c r="BCZ608" s="58"/>
      <c r="BDA608" s="58"/>
      <c r="BDB608" s="58"/>
      <c r="BDC608" s="58"/>
      <c r="BDD608" s="58"/>
      <c r="BDE608" s="58"/>
      <c r="BDF608" s="58"/>
      <c r="BDG608" s="58"/>
      <c r="BDH608" s="58"/>
      <c r="BDI608" s="58"/>
      <c r="BDJ608" s="58"/>
      <c r="BDK608" s="58"/>
      <c r="BDL608" s="58"/>
      <c r="BDM608" s="58"/>
      <c r="BDN608" s="58"/>
      <c r="BDO608" s="58"/>
      <c r="BDP608" s="58"/>
      <c r="BDQ608" s="58"/>
      <c r="BDR608" s="58"/>
      <c r="BDS608" s="58"/>
      <c r="BDT608" s="58"/>
      <c r="BDU608" s="58"/>
      <c r="BDV608" s="58"/>
      <c r="BDW608" s="58"/>
      <c r="BDX608" s="58"/>
      <c r="BDY608" s="58"/>
      <c r="BDZ608" s="58"/>
      <c r="BEA608" s="58"/>
      <c r="BEB608" s="58"/>
      <c r="BEC608" s="58"/>
      <c r="BED608" s="58"/>
      <c r="BEE608" s="58"/>
      <c r="BEF608" s="58"/>
      <c r="BEG608" s="58"/>
      <c r="BEH608" s="58"/>
      <c r="BEI608" s="58"/>
      <c r="BEJ608" s="58"/>
      <c r="BEK608" s="58"/>
      <c r="BEL608" s="58"/>
      <c r="BEM608" s="58"/>
      <c r="BEN608" s="58"/>
      <c r="BEO608" s="58"/>
      <c r="BEP608" s="58"/>
      <c r="BEQ608" s="58"/>
      <c r="BER608" s="58"/>
      <c r="BES608" s="58"/>
      <c r="BET608" s="58"/>
      <c r="BEU608" s="58"/>
      <c r="BEV608" s="58"/>
      <c r="BEW608" s="58"/>
      <c r="BEX608" s="58"/>
      <c r="BEY608" s="58"/>
      <c r="BEZ608" s="58"/>
      <c r="BFA608" s="58"/>
      <c r="BFB608" s="58"/>
      <c r="BFC608" s="58"/>
      <c r="BFD608" s="58"/>
      <c r="BFE608" s="58"/>
      <c r="BFF608" s="58"/>
      <c r="BFG608" s="58"/>
      <c r="BFH608" s="58"/>
      <c r="BFI608" s="58"/>
      <c r="BFJ608" s="58"/>
      <c r="BFK608" s="58"/>
      <c r="BFL608" s="58"/>
      <c r="BFM608" s="58"/>
      <c r="BFN608" s="58"/>
      <c r="BFO608" s="58"/>
      <c r="BFP608" s="58"/>
      <c r="BFQ608" s="58"/>
      <c r="BFR608" s="58"/>
      <c r="BFS608" s="58"/>
      <c r="BFT608" s="58"/>
      <c r="BFU608" s="58"/>
      <c r="BFV608" s="58"/>
      <c r="BFW608" s="58"/>
      <c r="BFX608" s="58"/>
      <c r="BFY608" s="58"/>
      <c r="BFZ608" s="58"/>
      <c r="BGA608" s="58"/>
      <c r="BGB608" s="58"/>
      <c r="BGC608" s="58"/>
      <c r="BGD608" s="58"/>
      <c r="BGE608" s="58"/>
      <c r="BGF608" s="58"/>
      <c r="BGG608" s="58"/>
      <c r="BGH608" s="58"/>
      <c r="BGI608" s="58"/>
      <c r="BGJ608" s="58"/>
      <c r="BGK608" s="58"/>
      <c r="BGL608" s="58"/>
      <c r="BGM608" s="58"/>
      <c r="BGN608" s="58"/>
      <c r="BGO608" s="58"/>
      <c r="BGP608" s="58"/>
      <c r="BGQ608" s="58"/>
      <c r="BGR608" s="58"/>
      <c r="BGS608" s="58"/>
      <c r="BGT608" s="58"/>
      <c r="BGU608" s="58"/>
      <c r="BGV608" s="58"/>
      <c r="BGW608" s="58"/>
      <c r="BGX608" s="58"/>
      <c r="BGY608" s="58"/>
      <c r="BGZ608" s="58"/>
      <c r="BHA608" s="58"/>
      <c r="BHB608" s="58"/>
      <c r="BHC608" s="58"/>
      <c r="BHD608" s="58"/>
      <c r="BHE608" s="58"/>
      <c r="BHF608" s="58"/>
      <c r="BHG608" s="58"/>
      <c r="BHH608" s="58"/>
      <c r="BHI608" s="58"/>
      <c r="BHJ608" s="58"/>
      <c r="BHK608" s="58"/>
      <c r="BHL608" s="58"/>
      <c r="BHM608" s="58"/>
      <c r="BHN608" s="58"/>
      <c r="BHO608" s="58"/>
      <c r="BHP608" s="58"/>
      <c r="BHQ608" s="58"/>
      <c r="BHR608" s="58"/>
      <c r="BHS608" s="58"/>
      <c r="BHT608" s="58"/>
      <c r="BHU608" s="58"/>
      <c r="BHV608" s="58"/>
      <c r="BHW608" s="58"/>
      <c r="BHX608" s="58"/>
      <c r="BHY608" s="58"/>
      <c r="BHZ608" s="58"/>
      <c r="BIA608" s="58"/>
      <c r="BIB608" s="58"/>
      <c r="BIC608" s="58"/>
      <c r="BID608" s="58"/>
      <c r="BIE608" s="58"/>
      <c r="BIF608" s="58"/>
      <c r="BIG608" s="58"/>
      <c r="BIH608" s="58"/>
      <c r="BII608" s="58"/>
      <c r="BIJ608" s="58"/>
      <c r="BIK608" s="58"/>
      <c r="BIL608" s="58"/>
      <c r="BIM608" s="58"/>
      <c r="BIN608" s="58"/>
      <c r="BIO608" s="58"/>
      <c r="BIP608" s="58"/>
      <c r="BIQ608" s="58"/>
      <c r="BIR608" s="58"/>
      <c r="BIS608" s="58"/>
      <c r="BIT608" s="58"/>
      <c r="BIU608" s="58"/>
      <c r="BIV608" s="58"/>
      <c r="BIW608" s="58"/>
      <c r="BIX608" s="58"/>
      <c r="BIY608" s="58"/>
      <c r="BIZ608" s="58"/>
      <c r="BJA608" s="58"/>
      <c r="BJB608" s="58"/>
      <c r="BJC608" s="58"/>
      <c r="BJD608" s="58"/>
      <c r="BJE608" s="58"/>
      <c r="BJF608" s="58"/>
      <c r="BJG608" s="58"/>
      <c r="BJH608" s="58"/>
      <c r="BJI608" s="58"/>
      <c r="BJJ608" s="58"/>
      <c r="BJK608" s="58"/>
      <c r="BJL608" s="58"/>
      <c r="BJM608" s="58"/>
      <c r="BJN608" s="58"/>
      <c r="BJO608" s="58"/>
      <c r="BJP608" s="58"/>
      <c r="BJQ608" s="58"/>
      <c r="BJR608" s="58"/>
      <c r="BJS608" s="58"/>
      <c r="BJT608" s="58"/>
      <c r="BJU608" s="58"/>
      <c r="BJV608" s="58"/>
      <c r="BJW608" s="58"/>
      <c r="BJX608" s="58"/>
      <c r="BJY608" s="58"/>
      <c r="BJZ608" s="58"/>
      <c r="BKA608" s="58"/>
      <c r="BKB608" s="58"/>
      <c r="BKC608" s="58"/>
      <c r="BKD608" s="58"/>
      <c r="BKE608" s="58"/>
      <c r="BKF608" s="58"/>
      <c r="BKG608" s="58"/>
      <c r="BKH608" s="58"/>
      <c r="BKI608" s="58"/>
      <c r="BKJ608" s="58"/>
      <c r="BKK608" s="58"/>
      <c r="BKL608" s="58"/>
      <c r="BKM608" s="58"/>
      <c r="BKN608" s="58"/>
      <c r="BKO608" s="58"/>
      <c r="BKP608" s="58"/>
      <c r="BKQ608" s="58"/>
      <c r="BKR608" s="58"/>
      <c r="BKS608" s="58"/>
      <c r="BKT608" s="58"/>
      <c r="BKU608" s="58"/>
      <c r="BKV608" s="58"/>
      <c r="BKW608" s="58"/>
      <c r="BKX608" s="58"/>
      <c r="BKY608" s="58"/>
      <c r="BKZ608" s="58"/>
      <c r="BLA608" s="58"/>
      <c r="BLB608" s="58"/>
      <c r="BLC608" s="58"/>
      <c r="BLD608" s="58"/>
      <c r="BLE608" s="58"/>
      <c r="BLF608" s="58"/>
      <c r="BLG608" s="58"/>
      <c r="BLH608" s="58"/>
      <c r="BLI608" s="58"/>
      <c r="BLJ608" s="58"/>
      <c r="BLK608" s="58"/>
      <c r="BLL608" s="58"/>
      <c r="BLM608" s="58"/>
      <c r="BLN608" s="58"/>
      <c r="BLO608" s="58"/>
      <c r="BLP608" s="58"/>
      <c r="BLQ608" s="58"/>
      <c r="BLR608" s="58"/>
      <c r="BLS608" s="58"/>
      <c r="BLT608" s="58"/>
      <c r="BLU608" s="58"/>
      <c r="BLV608" s="58"/>
      <c r="BLW608" s="58"/>
      <c r="BLX608" s="58"/>
      <c r="BLY608" s="58"/>
      <c r="BLZ608" s="58"/>
      <c r="BMA608" s="58"/>
      <c r="BMB608" s="58"/>
      <c r="BMC608" s="58"/>
      <c r="BMD608" s="58"/>
      <c r="BME608" s="58"/>
      <c r="BMF608" s="58"/>
      <c r="BMG608" s="58"/>
      <c r="BMH608" s="58"/>
      <c r="BMI608" s="58"/>
      <c r="BMJ608" s="58"/>
      <c r="BMK608" s="58"/>
      <c r="BML608" s="58"/>
      <c r="BMM608" s="58"/>
      <c r="BMN608" s="58"/>
      <c r="BMO608" s="58"/>
      <c r="BMP608" s="58"/>
      <c r="BMQ608" s="58"/>
      <c r="BMR608" s="58"/>
      <c r="BMS608" s="58"/>
      <c r="BMT608" s="58"/>
      <c r="BMU608" s="58"/>
      <c r="BMV608" s="58"/>
      <c r="BMW608" s="58"/>
      <c r="BMX608" s="58"/>
      <c r="BMY608" s="58"/>
      <c r="BMZ608" s="58"/>
      <c r="BNA608" s="58"/>
      <c r="BNB608" s="58"/>
      <c r="BNC608" s="58"/>
      <c r="BND608" s="58"/>
      <c r="BNE608" s="58"/>
      <c r="BNF608" s="58"/>
      <c r="BNG608" s="58"/>
      <c r="BNH608" s="58"/>
      <c r="BNI608" s="58"/>
      <c r="BNJ608" s="58"/>
      <c r="BNK608" s="58"/>
      <c r="BNL608" s="58"/>
      <c r="BNM608" s="58"/>
      <c r="BNN608" s="58"/>
      <c r="BNO608" s="58"/>
      <c r="BNP608" s="58"/>
      <c r="BNQ608" s="58"/>
      <c r="BNR608" s="58"/>
      <c r="BNS608" s="58"/>
      <c r="BNT608" s="58"/>
      <c r="BNU608" s="58"/>
      <c r="BNV608" s="58"/>
      <c r="BNW608" s="58"/>
      <c r="BNX608" s="58"/>
      <c r="BNY608" s="58"/>
      <c r="BNZ608" s="58"/>
      <c r="BOA608" s="58"/>
      <c r="BOB608" s="58"/>
      <c r="BOC608" s="58"/>
      <c r="BOD608" s="58"/>
      <c r="BOE608" s="58"/>
      <c r="BOF608" s="58"/>
      <c r="BOG608" s="58"/>
      <c r="BOH608" s="58"/>
      <c r="BOI608" s="58"/>
      <c r="BOJ608" s="58"/>
      <c r="BOK608" s="58"/>
      <c r="BOL608" s="58"/>
      <c r="BOM608" s="58"/>
      <c r="BON608" s="58"/>
      <c r="BOO608" s="58"/>
      <c r="BOP608" s="58"/>
      <c r="BOQ608" s="58"/>
      <c r="BOR608" s="58"/>
      <c r="BOS608" s="58"/>
      <c r="BOT608" s="58"/>
      <c r="BOU608" s="58"/>
      <c r="BOV608" s="58"/>
      <c r="BOW608" s="58"/>
      <c r="BOX608" s="58"/>
      <c r="BOY608" s="58"/>
      <c r="BOZ608" s="58"/>
      <c r="BPA608" s="58"/>
      <c r="BPB608" s="58"/>
      <c r="BPC608" s="58"/>
      <c r="BPD608" s="58"/>
      <c r="BPE608" s="58"/>
      <c r="BPF608" s="58"/>
      <c r="BPG608" s="58"/>
      <c r="BPH608" s="58"/>
      <c r="BPI608" s="58"/>
      <c r="BPJ608" s="58"/>
      <c r="BPK608" s="58"/>
      <c r="BPL608" s="58"/>
      <c r="BPM608" s="58"/>
      <c r="BPN608" s="58"/>
      <c r="BPO608" s="58"/>
      <c r="BPP608" s="58"/>
      <c r="BPQ608" s="58"/>
      <c r="BPR608" s="58"/>
      <c r="BPS608" s="58"/>
      <c r="BPT608" s="58"/>
      <c r="BPU608" s="58"/>
      <c r="BPV608" s="58"/>
      <c r="BPW608" s="58"/>
      <c r="BPX608" s="58"/>
      <c r="BPY608" s="58"/>
      <c r="BPZ608" s="58"/>
      <c r="BQA608" s="58"/>
      <c r="BQB608" s="58"/>
      <c r="BQC608" s="58"/>
      <c r="BQD608" s="58"/>
      <c r="BQE608" s="58"/>
      <c r="BQF608" s="58"/>
      <c r="BQG608" s="58"/>
      <c r="BQH608" s="58"/>
      <c r="BQI608" s="58"/>
      <c r="BQJ608" s="58"/>
      <c r="BQK608" s="58"/>
      <c r="BQL608" s="58"/>
      <c r="BQM608" s="58"/>
      <c r="BQN608" s="58"/>
      <c r="BQO608" s="58"/>
      <c r="BQP608" s="58"/>
      <c r="BQQ608" s="58"/>
      <c r="BQR608" s="58"/>
      <c r="BQS608" s="58"/>
      <c r="BQT608" s="58"/>
      <c r="BQU608" s="58"/>
      <c r="BQV608" s="58"/>
      <c r="BQW608" s="58"/>
      <c r="BQX608" s="58"/>
      <c r="BQY608" s="58"/>
      <c r="BQZ608" s="58"/>
      <c r="BRA608" s="58"/>
      <c r="BRB608" s="58"/>
      <c r="BRC608" s="58"/>
      <c r="BRD608" s="58"/>
      <c r="BRE608" s="58"/>
      <c r="BRF608" s="58"/>
      <c r="BRG608" s="58"/>
      <c r="BRH608" s="58"/>
      <c r="BRI608" s="58"/>
      <c r="BRJ608" s="58"/>
      <c r="BRK608" s="58"/>
      <c r="BRL608" s="58"/>
      <c r="BRM608" s="58"/>
      <c r="BRN608" s="58"/>
      <c r="BRO608" s="58"/>
      <c r="BRP608" s="58"/>
      <c r="BRQ608" s="58"/>
      <c r="BRR608" s="58"/>
      <c r="BRS608" s="58"/>
      <c r="BRT608" s="58"/>
      <c r="BRU608" s="58"/>
      <c r="BRV608" s="58"/>
      <c r="BRW608" s="58"/>
      <c r="BRX608" s="58"/>
      <c r="BRY608" s="58"/>
      <c r="BRZ608" s="58"/>
      <c r="BSA608" s="58"/>
      <c r="BSB608" s="58"/>
      <c r="BSC608" s="58"/>
      <c r="BSD608" s="58"/>
      <c r="BSE608" s="58"/>
      <c r="BSF608" s="58"/>
      <c r="BSG608" s="58"/>
      <c r="BSH608" s="58"/>
      <c r="BSI608" s="58"/>
      <c r="BSJ608" s="58"/>
      <c r="BSK608" s="58"/>
      <c r="BSL608" s="58"/>
      <c r="BSM608" s="58"/>
      <c r="BSN608" s="58"/>
      <c r="BSO608" s="58"/>
      <c r="BSP608" s="58"/>
      <c r="BSQ608" s="58"/>
      <c r="BSR608" s="58"/>
      <c r="BSS608" s="58"/>
      <c r="BST608" s="58"/>
      <c r="BSU608" s="58"/>
      <c r="BSV608" s="58"/>
      <c r="BSW608" s="58"/>
      <c r="BSX608" s="58"/>
      <c r="BSY608" s="58"/>
      <c r="BSZ608" s="58"/>
      <c r="BTA608" s="58"/>
      <c r="BTB608" s="58"/>
      <c r="BTC608" s="58"/>
      <c r="BTD608" s="58"/>
      <c r="BTE608" s="58"/>
      <c r="BTF608" s="58"/>
      <c r="BTG608" s="58"/>
      <c r="BTH608" s="58"/>
      <c r="BTI608" s="58"/>
      <c r="BTJ608" s="58"/>
      <c r="BTK608" s="58"/>
      <c r="BTL608" s="58"/>
      <c r="BTM608" s="58"/>
      <c r="BTN608" s="58"/>
      <c r="BTO608" s="58"/>
      <c r="BTP608" s="58"/>
      <c r="BTQ608" s="58"/>
      <c r="BTR608" s="58"/>
      <c r="BTS608" s="58"/>
      <c r="BTT608" s="58"/>
      <c r="BTU608" s="58"/>
      <c r="BTV608" s="58"/>
      <c r="BTW608" s="58"/>
      <c r="BTX608" s="58"/>
      <c r="BTY608" s="58"/>
      <c r="BTZ608" s="58"/>
      <c r="BUA608" s="58"/>
      <c r="BUB608" s="58"/>
      <c r="BUC608" s="58"/>
      <c r="BUD608" s="58"/>
      <c r="BUE608" s="58"/>
      <c r="BUF608" s="58"/>
      <c r="BUG608" s="58"/>
      <c r="BUH608" s="58"/>
      <c r="BUI608" s="58"/>
      <c r="BUJ608" s="58"/>
      <c r="BUK608" s="58"/>
      <c r="BUL608" s="58"/>
      <c r="BUM608" s="58"/>
      <c r="BUN608" s="58"/>
      <c r="BUO608" s="58"/>
      <c r="BUP608" s="58"/>
      <c r="BUQ608" s="58"/>
      <c r="BUR608" s="58"/>
      <c r="BUS608" s="58"/>
      <c r="BUT608" s="58"/>
      <c r="BUU608" s="58"/>
      <c r="BUV608" s="58"/>
      <c r="BUW608" s="58"/>
      <c r="BUX608" s="58"/>
      <c r="BUY608" s="58"/>
      <c r="BUZ608" s="58"/>
      <c r="BVA608" s="58"/>
      <c r="BVB608" s="58"/>
      <c r="BVC608" s="58"/>
      <c r="BVD608" s="58"/>
      <c r="BVE608" s="58"/>
      <c r="BVF608" s="58"/>
      <c r="BVG608" s="58"/>
      <c r="BVH608" s="58"/>
      <c r="BVI608" s="58"/>
      <c r="BVJ608" s="58"/>
      <c r="BVK608" s="58"/>
      <c r="BVL608" s="58"/>
      <c r="BVM608" s="58"/>
      <c r="BVN608" s="58"/>
      <c r="BVO608" s="58"/>
      <c r="BVP608" s="58"/>
      <c r="BVQ608" s="58"/>
      <c r="BVR608" s="58"/>
      <c r="BVS608" s="58"/>
      <c r="BVT608" s="58"/>
      <c r="BVU608" s="58"/>
      <c r="BVV608" s="58"/>
      <c r="BVW608" s="58"/>
      <c r="BVX608" s="58"/>
      <c r="BVY608" s="58"/>
      <c r="BVZ608" s="58"/>
      <c r="BWA608" s="58"/>
      <c r="BWB608" s="58"/>
      <c r="BWC608" s="58"/>
      <c r="BWD608" s="58"/>
      <c r="BWE608" s="58"/>
      <c r="BWF608" s="58"/>
      <c r="BWG608" s="58"/>
      <c r="BWH608" s="58"/>
      <c r="BWI608" s="58"/>
      <c r="BWJ608" s="58"/>
      <c r="BWK608" s="58"/>
      <c r="BWL608" s="58"/>
      <c r="BWM608" s="58"/>
      <c r="BWN608" s="58"/>
      <c r="BWO608" s="58"/>
      <c r="BWP608" s="58"/>
      <c r="BWQ608" s="58"/>
      <c r="BWR608" s="58"/>
      <c r="BWS608" s="58"/>
      <c r="BWT608" s="58"/>
      <c r="BWU608" s="58"/>
      <c r="BWV608" s="58"/>
      <c r="BWW608" s="58"/>
      <c r="BWX608" s="58"/>
      <c r="BWY608" s="58"/>
      <c r="BWZ608" s="58"/>
      <c r="BXA608" s="58"/>
      <c r="BXB608" s="58"/>
      <c r="BXC608" s="58"/>
      <c r="BXD608" s="58"/>
      <c r="BXE608" s="58"/>
      <c r="BXF608" s="58"/>
      <c r="BXG608" s="58"/>
      <c r="BXH608" s="58"/>
      <c r="BXI608" s="58"/>
      <c r="BXJ608" s="58"/>
      <c r="BXK608" s="58"/>
      <c r="BXL608" s="58"/>
      <c r="BXM608" s="58"/>
      <c r="BXN608" s="58"/>
      <c r="BXO608" s="58"/>
      <c r="BXP608" s="58"/>
      <c r="BXQ608" s="58"/>
      <c r="BXR608" s="58"/>
      <c r="BXS608" s="58"/>
      <c r="BXT608" s="58"/>
      <c r="BXU608" s="58"/>
      <c r="BXV608" s="58"/>
      <c r="BXW608" s="58"/>
      <c r="BXX608" s="58"/>
      <c r="BXY608" s="58"/>
      <c r="BXZ608" s="58"/>
      <c r="BYA608" s="58"/>
      <c r="BYB608" s="58"/>
      <c r="BYC608" s="58"/>
      <c r="BYD608" s="58"/>
      <c r="BYE608" s="58"/>
      <c r="BYF608" s="58"/>
      <c r="BYG608" s="58"/>
      <c r="BYH608" s="58"/>
      <c r="BYI608" s="58"/>
      <c r="BYJ608" s="58"/>
      <c r="BYK608" s="58"/>
      <c r="BYL608" s="58"/>
      <c r="BYM608" s="58"/>
      <c r="BYN608" s="58"/>
      <c r="BYO608" s="58"/>
      <c r="BYP608" s="58"/>
      <c r="BYQ608" s="58"/>
      <c r="BYR608" s="58"/>
      <c r="BYS608" s="58"/>
      <c r="BYT608" s="58"/>
      <c r="BYU608" s="58"/>
      <c r="BYV608" s="58"/>
      <c r="BYW608" s="58"/>
      <c r="BYX608" s="58"/>
      <c r="BYY608" s="58"/>
      <c r="BYZ608" s="58"/>
      <c r="BZA608" s="58"/>
      <c r="BZB608" s="58"/>
      <c r="BZC608" s="58"/>
      <c r="BZD608" s="58"/>
      <c r="BZE608" s="58"/>
      <c r="BZF608" s="58"/>
      <c r="BZG608" s="58"/>
      <c r="BZH608" s="58"/>
      <c r="BZI608" s="58"/>
      <c r="BZJ608" s="58"/>
      <c r="BZK608" s="58"/>
      <c r="BZL608" s="58"/>
      <c r="BZM608" s="58"/>
      <c r="BZN608" s="58"/>
      <c r="BZO608" s="58"/>
      <c r="BZP608" s="58"/>
      <c r="BZQ608" s="58"/>
      <c r="BZR608" s="58"/>
      <c r="BZS608" s="58"/>
      <c r="BZT608" s="58"/>
      <c r="BZU608" s="58"/>
      <c r="BZV608" s="58"/>
      <c r="BZW608" s="58"/>
      <c r="BZX608" s="58"/>
      <c r="BZY608" s="58"/>
      <c r="BZZ608" s="58"/>
      <c r="CAA608" s="58"/>
      <c r="CAB608" s="58"/>
      <c r="CAC608" s="58"/>
      <c r="CAD608" s="58"/>
      <c r="CAE608" s="58"/>
      <c r="CAF608" s="58"/>
      <c r="CAG608" s="58"/>
      <c r="CAH608" s="58"/>
      <c r="CAI608" s="58"/>
      <c r="CAJ608" s="58"/>
      <c r="CAK608" s="58"/>
      <c r="CAL608" s="58"/>
      <c r="CAM608" s="58"/>
      <c r="CAN608" s="58"/>
      <c r="CAO608" s="58"/>
      <c r="CAP608" s="58"/>
      <c r="CAQ608" s="58"/>
      <c r="CAR608" s="58"/>
      <c r="CAS608" s="58"/>
      <c r="CAT608" s="58"/>
      <c r="CAU608" s="58"/>
      <c r="CAV608" s="58"/>
      <c r="CAW608" s="58"/>
      <c r="CAX608" s="58"/>
      <c r="CAY608" s="58"/>
      <c r="CAZ608" s="58"/>
      <c r="CBA608" s="58"/>
      <c r="CBB608" s="58"/>
      <c r="CBC608" s="58"/>
      <c r="CBD608" s="58"/>
      <c r="CBE608" s="58"/>
      <c r="CBF608" s="58"/>
      <c r="CBG608" s="58"/>
      <c r="CBH608" s="58"/>
      <c r="CBI608" s="58"/>
      <c r="CBJ608" s="58"/>
      <c r="CBK608" s="58"/>
      <c r="CBL608" s="58"/>
      <c r="CBM608" s="58"/>
      <c r="CBN608" s="58"/>
      <c r="CBO608" s="58"/>
      <c r="CBP608" s="58"/>
      <c r="CBQ608" s="58"/>
      <c r="CBR608" s="58"/>
      <c r="CBS608" s="58"/>
      <c r="CBT608" s="58"/>
      <c r="CBU608" s="58"/>
      <c r="CBV608" s="58"/>
      <c r="CBW608" s="58"/>
      <c r="CBX608" s="58"/>
      <c r="CBY608" s="58"/>
      <c r="CBZ608" s="58"/>
      <c r="CCA608" s="58"/>
      <c r="CCB608" s="58"/>
      <c r="CCC608" s="58"/>
      <c r="CCD608" s="58"/>
      <c r="CCE608" s="58"/>
      <c r="CCF608" s="58"/>
      <c r="CCG608" s="58"/>
      <c r="CCH608" s="58"/>
      <c r="CCI608" s="58"/>
      <c r="CCJ608" s="58"/>
      <c r="CCK608" s="58"/>
      <c r="CCL608" s="58"/>
      <c r="CCM608" s="58"/>
      <c r="CCN608" s="58"/>
      <c r="CCO608" s="58"/>
      <c r="CCP608" s="58"/>
      <c r="CCQ608" s="58"/>
      <c r="CCR608" s="58"/>
      <c r="CCS608" s="58"/>
      <c r="CCT608" s="58"/>
      <c r="CCU608" s="58"/>
      <c r="CCV608" s="58"/>
      <c r="CCW608" s="58"/>
      <c r="CCX608" s="58"/>
      <c r="CCY608" s="58"/>
      <c r="CCZ608" s="58"/>
      <c r="CDA608" s="58"/>
      <c r="CDB608" s="58"/>
      <c r="CDC608" s="58"/>
      <c r="CDD608" s="58"/>
      <c r="CDE608" s="58"/>
      <c r="CDF608" s="58"/>
      <c r="CDG608" s="58"/>
      <c r="CDH608" s="58"/>
      <c r="CDI608" s="58"/>
      <c r="CDJ608" s="58"/>
      <c r="CDK608" s="58"/>
      <c r="CDL608" s="58"/>
      <c r="CDM608" s="58"/>
      <c r="CDN608" s="58"/>
      <c r="CDO608" s="58"/>
      <c r="CDP608" s="58"/>
      <c r="CDQ608" s="58"/>
      <c r="CDR608" s="58"/>
      <c r="CDS608" s="58"/>
      <c r="CDT608" s="58"/>
      <c r="CDU608" s="58"/>
      <c r="CDV608" s="58"/>
      <c r="CDW608" s="58"/>
      <c r="CDX608" s="58"/>
      <c r="CDY608" s="58"/>
      <c r="CDZ608" s="58"/>
      <c r="CEA608" s="58"/>
      <c r="CEB608" s="58"/>
      <c r="CEC608" s="58"/>
      <c r="CED608" s="58"/>
      <c r="CEE608" s="58"/>
      <c r="CEF608" s="58"/>
      <c r="CEG608" s="58"/>
      <c r="CEH608" s="58"/>
      <c r="CEI608" s="58"/>
      <c r="CEJ608" s="58"/>
      <c r="CEK608" s="58"/>
      <c r="CEL608" s="58"/>
      <c r="CEM608" s="58"/>
      <c r="CEN608" s="58"/>
      <c r="CEO608" s="58"/>
      <c r="CEP608" s="58"/>
      <c r="CEQ608" s="58"/>
      <c r="CER608" s="58"/>
      <c r="CES608" s="58"/>
      <c r="CET608" s="58"/>
      <c r="CEU608" s="58"/>
      <c r="CEV608" s="58"/>
      <c r="CEW608" s="58"/>
      <c r="CEX608" s="58"/>
      <c r="CEY608" s="58"/>
      <c r="CEZ608" s="58"/>
      <c r="CFA608" s="58"/>
      <c r="CFB608" s="58"/>
      <c r="CFC608" s="58"/>
      <c r="CFD608" s="58"/>
      <c r="CFE608" s="58"/>
      <c r="CFF608" s="58"/>
      <c r="CFG608" s="58"/>
      <c r="CFH608" s="58"/>
      <c r="CFI608" s="58"/>
      <c r="CFJ608" s="58"/>
      <c r="CFK608" s="58"/>
      <c r="CFL608" s="58"/>
      <c r="CFM608" s="58"/>
      <c r="CFN608" s="58"/>
      <c r="CFO608" s="58"/>
      <c r="CFP608" s="58"/>
      <c r="CFQ608" s="58"/>
      <c r="CFR608" s="58"/>
      <c r="CFS608" s="58"/>
      <c r="CFT608" s="58"/>
      <c r="CFU608" s="58"/>
      <c r="CFV608" s="58"/>
      <c r="CFW608" s="58"/>
      <c r="CFX608" s="58"/>
      <c r="CFY608" s="58"/>
      <c r="CFZ608" s="58"/>
      <c r="CGA608" s="58"/>
      <c r="CGB608" s="58"/>
      <c r="CGC608" s="58"/>
      <c r="CGD608" s="58"/>
      <c r="CGE608" s="58"/>
      <c r="CGF608" s="58"/>
      <c r="CGG608" s="58"/>
      <c r="CGH608" s="58"/>
      <c r="CGI608" s="58"/>
      <c r="CGJ608" s="58"/>
      <c r="CGK608" s="58"/>
      <c r="CGL608" s="58"/>
      <c r="CGM608" s="58"/>
      <c r="CGN608" s="58"/>
      <c r="CGO608" s="58"/>
      <c r="CGP608" s="58"/>
      <c r="CGQ608" s="58"/>
      <c r="CGR608" s="58"/>
      <c r="CGS608" s="58"/>
      <c r="CGT608" s="58"/>
      <c r="CGU608" s="58"/>
      <c r="CGV608" s="58"/>
      <c r="CGW608" s="58"/>
      <c r="CGX608" s="58"/>
      <c r="CGY608" s="58"/>
      <c r="CGZ608" s="58"/>
      <c r="CHA608" s="58"/>
      <c r="CHB608" s="58"/>
      <c r="CHC608" s="58"/>
      <c r="CHD608" s="58"/>
      <c r="CHE608" s="58"/>
      <c r="CHF608" s="58"/>
      <c r="CHG608" s="58"/>
      <c r="CHH608" s="58"/>
      <c r="CHI608" s="58"/>
      <c r="CHJ608" s="58"/>
      <c r="CHK608" s="58"/>
      <c r="CHL608" s="58"/>
      <c r="CHM608" s="58"/>
      <c r="CHN608" s="58"/>
      <c r="CHO608" s="58"/>
      <c r="CHP608" s="58"/>
      <c r="CHQ608" s="58"/>
      <c r="CHR608" s="58"/>
      <c r="CHS608" s="58"/>
      <c r="CHT608" s="58"/>
      <c r="CHU608" s="58"/>
      <c r="CHV608" s="58"/>
      <c r="CHW608" s="58"/>
      <c r="CHX608" s="58"/>
      <c r="CHY608" s="58"/>
      <c r="CHZ608" s="58"/>
      <c r="CIA608" s="58"/>
      <c r="CIB608" s="58"/>
      <c r="CIC608" s="58"/>
      <c r="CID608" s="58"/>
      <c r="CIE608" s="58"/>
      <c r="CIF608" s="58"/>
      <c r="CIG608" s="58"/>
      <c r="CIH608" s="58"/>
      <c r="CII608" s="58"/>
      <c r="CIJ608" s="58"/>
      <c r="CIK608" s="58"/>
      <c r="CIL608" s="58"/>
      <c r="CIM608" s="58"/>
      <c r="CIN608" s="58"/>
      <c r="CIO608" s="58"/>
      <c r="CIP608" s="58"/>
      <c r="CIQ608" s="58"/>
      <c r="CIR608" s="58"/>
      <c r="CIS608" s="58"/>
      <c r="CIT608" s="58"/>
      <c r="CIU608" s="58"/>
      <c r="CIV608" s="58"/>
      <c r="CIW608" s="58"/>
      <c r="CIX608" s="58"/>
      <c r="CIY608" s="58"/>
      <c r="CIZ608" s="58"/>
      <c r="CJA608" s="58"/>
      <c r="CJB608" s="58"/>
      <c r="CJC608" s="58"/>
      <c r="CJD608" s="58"/>
      <c r="CJE608" s="58"/>
      <c r="CJF608" s="58"/>
      <c r="CJG608" s="58"/>
      <c r="CJH608" s="58"/>
      <c r="CJI608" s="58"/>
      <c r="CJJ608" s="58"/>
      <c r="CJK608" s="58"/>
      <c r="CJL608" s="58"/>
      <c r="CJM608" s="58"/>
      <c r="CJN608" s="58"/>
      <c r="CJO608" s="58"/>
      <c r="CJP608" s="58"/>
      <c r="CJQ608" s="58"/>
      <c r="CJR608" s="58"/>
      <c r="CJS608" s="58"/>
      <c r="CJT608" s="58"/>
      <c r="CJU608" s="58"/>
      <c r="CJV608" s="58"/>
      <c r="CJW608" s="58"/>
      <c r="CJX608" s="58"/>
      <c r="CJY608" s="58"/>
      <c r="CJZ608" s="58"/>
      <c r="CKA608" s="58"/>
      <c r="CKB608" s="58"/>
      <c r="CKC608" s="58"/>
      <c r="CKD608" s="58"/>
      <c r="CKE608" s="58"/>
      <c r="CKF608" s="58"/>
      <c r="CKG608" s="58"/>
      <c r="CKH608" s="58"/>
      <c r="CKI608" s="58"/>
      <c r="CKJ608" s="58"/>
      <c r="CKK608" s="58"/>
      <c r="CKL608" s="58"/>
      <c r="CKM608" s="58"/>
      <c r="CKN608" s="58"/>
      <c r="CKO608" s="58"/>
      <c r="CKP608" s="58"/>
      <c r="CKQ608" s="58"/>
      <c r="CKR608" s="58"/>
      <c r="CKS608" s="58"/>
      <c r="CKT608" s="58"/>
      <c r="CKU608" s="58"/>
      <c r="CKV608" s="58"/>
      <c r="CKW608" s="58"/>
      <c r="CKX608" s="58"/>
      <c r="CKY608" s="58"/>
      <c r="CKZ608" s="58"/>
      <c r="CLA608" s="58"/>
      <c r="CLB608" s="58"/>
      <c r="CLC608" s="58"/>
      <c r="CLD608" s="58"/>
      <c r="CLE608" s="58"/>
      <c r="CLF608" s="58"/>
      <c r="CLG608" s="58"/>
      <c r="CLH608" s="58"/>
      <c r="CLI608" s="58"/>
      <c r="CLJ608" s="58"/>
      <c r="CLK608" s="58"/>
      <c r="CLL608" s="58"/>
      <c r="CLM608" s="58"/>
      <c r="CLN608" s="58"/>
      <c r="CLO608" s="58"/>
      <c r="CLP608" s="58"/>
      <c r="CLQ608" s="58"/>
      <c r="CLR608" s="58"/>
      <c r="CLS608" s="58"/>
      <c r="CLT608" s="58"/>
      <c r="CLU608" s="58"/>
      <c r="CLV608" s="58"/>
      <c r="CLW608" s="58"/>
      <c r="CLX608" s="58"/>
      <c r="CLY608" s="58"/>
      <c r="CLZ608" s="58"/>
      <c r="CMA608" s="58"/>
      <c r="CMB608" s="58"/>
      <c r="CMC608" s="58"/>
      <c r="CMD608" s="58"/>
      <c r="CME608" s="58"/>
      <c r="CMF608" s="58"/>
      <c r="CMG608" s="58"/>
      <c r="CMH608" s="58"/>
      <c r="CMI608" s="58"/>
      <c r="CMJ608" s="58"/>
      <c r="CMK608" s="58"/>
      <c r="CML608" s="58"/>
      <c r="CMM608" s="58"/>
      <c r="CMN608" s="58"/>
      <c r="CMO608" s="58"/>
      <c r="CMP608" s="58"/>
      <c r="CMQ608" s="58"/>
      <c r="CMR608" s="58"/>
      <c r="CMS608" s="58"/>
      <c r="CMT608" s="58"/>
      <c r="CMU608" s="58"/>
      <c r="CMV608" s="58"/>
      <c r="CMW608" s="58"/>
      <c r="CMX608" s="58"/>
      <c r="CMY608" s="58"/>
      <c r="CMZ608" s="58"/>
      <c r="CNA608" s="58"/>
      <c r="CNB608" s="58"/>
      <c r="CNC608" s="58"/>
      <c r="CND608" s="58"/>
      <c r="CNE608" s="58"/>
      <c r="CNF608" s="58"/>
      <c r="CNG608" s="58"/>
      <c r="CNH608" s="58"/>
      <c r="CNI608" s="58"/>
      <c r="CNJ608" s="58"/>
      <c r="CNK608" s="58"/>
      <c r="CNL608" s="58"/>
      <c r="CNM608" s="58"/>
      <c r="CNN608" s="58"/>
      <c r="CNO608" s="58"/>
      <c r="CNP608" s="58"/>
      <c r="CNQ608" s="58"/>
      <c r="CNR608" s="58"/>
      <c r="CNS608" s="58"/>
      <c r="CNT608" s="58"/>
      <c r="CNU608" s="58"/>
      <c r="CNV608" s="58"/>
      <c r="CNW608" s="58"/>
      <c r="CNX608" s="58"/>
      <c r="CNY608" s="58"/>
      <c r="CNZ608" s="58"/>
      <c r="COA608" s="58"/>
      <c r="COB608" s="58"/>
      <c r="COC608" s="58"/>
      <c r="COD608" s="58"/>
      <c r="COE608" s="58"/>
      <c r="COF608" s="58"/>
      <c r="COG608" s="58"/>
      <c r="COH608" s="58"/>
      <c r="COI608" s="58"/>
      <c r="COJ608" s="58"/>
      <c r="COK608" s="58"/>
      <c r="COL608" s="58"/>
      <c r="COM608" s="58"/>
      <c r="CON608" s="58"/>
      <c r="COO608" s="58"/>
      <c r="COP608" s="58"/>
      <c r="COQ608" s="58"/>
      <c r="COR608" s="58"/>
      <c r="COS608" s="58"/>
      <c r="COT608" s="58"/>
      <c r="COU608" s="58"/>
      <c r="COV608" s="58"/>
      <c r="COW608" s="58"/>
      <c r="COX608" s="58"/>
      <c r="COY608" s="58"/>
      <c r="COZ608" s="58"/>
      <c r="CPA608" s="58"/>
      <c r="CPB608" s="58"/>
      <c r="CPC608" s="58"/>
      <c r="CPD608" s="58"/>
      <c r="CPE608" s="58"/>
      <c r="CPF608" s="58"/>
      <c r="CPG608" s="58"/>
      <c r="CPH608" s="58"/>
      <c r="CPI608" s="58"/>
      <c r="CPJ608" s="58"/>
      <c r="CPK608" s="58"/>
      <c r="CPL608" s="58"/>
      <c r="CPM608" s="58"/>
      <c r="CPN608" s="58"/>
      <c r="CPO608" s="58"/>
      <c r="CPP608" s="58"/>
      <c r="CPQ608" s="58"/>
      <c r="CPR608" s="58"/>
      <c r="CPS608" s="58"/>
      <c r="CPT608" s="58"/>
      <c r="CPU608" s="58"/>
      <c r="CPV608" s="58"/>
      <c r="CPW608" s="58"/>
      <c r="CPX608" s="58"/>
      <c r="CPY608" s="58"/>
      <c r="CPZ608" s="58"/>
      <c r="CQA608" s="58"/>
      <c r="CQB608" s="58"/>
      <c r="CQC608" s="58"/>
      <c r="CQD608" s="58"/>
      <c r="CQE608" s="58"/>
      <c r="CQF608" s="58"/>
      <c r="CQG608" s="58"/>
      <c r="CQH608" s="58"/>
      <c r="CQI608" s="58"/>
      <c r="CQJ608" s="58"/>
      <c r="CQK608" s="58"/>
      <c r="CQL608" s="58"/>
      <c r="CQM608" s="58"/>
      <c r="CQN608" s="58"/>
      <c r="CQO608" s="58"/>
      <c r="CQP608" s="58"/>
      <c r="CQQ608" s="58"/>
      <c r="CQR608" s="58"/>
      <c r="CQS608" s="58"/>
      <c r="CQT608" s="58"/>
      <c r="CQU608" s="58"/>
      <c r="CQV608" s="58"/>
      <c r="CQW608" s="58"/>
      <c r="CQX608" s="58"/>
      <c r="CQY608" s="58"/>
      <c r="CQZ608" s="58"/>
      <c r="CRA608" s="58"/>
      <c r="CRB608" s="58"/>
      <c r="CRC608" s="58"/>
      <c r="CRD608" s="58"/>
      <c r="CRE608" s="58"/>
      <c r="CRF608" s="58"/>
      <c r="CRG608" s="58"/>
      <c r="CRH608" s="58"/>
      <c r="CRI608" s="58"/>
      <c r="CRJ608" s="58"/>
      <c r="CRK608" s="58"/>
      <c r="CRL608" s="58"/>
      <c r="CRM608" s="58"/>
      <c r="CRN608" s="58"/>
      <c r="CRO608" s="58"/>
      <c r="CRP608" s="58"/>
      <c r="CRQ608" s="58"/>
      <c r="CRR608" s="58"/>
      <c r="CRS608" s="58"/>
      <c r="CRT608" s="58"/>
      <c r="CRU608" s="58"/>
      <c r="CRV608" s="58"/>
      <c r="CRW608" s="58"/>
      <c r="CRX608" s="58"/>
      <c r="CRY608" s="58"/>
      <c r="CRZ608" s="58"/>
      <c r="CSA608" s="58"/>
      <c r="CSB608" s="58"/>
      <c r="CSC608" s="58"/>
      <c r="CSD608" s="58"/>
      <c r="CSE608" s="58"/>
      <c r="CSF608" s="58"/>
      <c r="CSG608" s="58"/>
      <c r="CSH608" s="58"/>
      <c r="CSI608" s="58"/>
      <c r="CSJ608" s="58"/>
      <c r="CSK608" s="58"/>
      <c r="CSL608" s="58"/>
      <c r="CSM608" s="58"/>
      <c r="CSN608" s="58"/>
      <c r="CSO608" s="58"/>
      <c r="CSP608" s="58"/>
      <c r="CSQ608" s="58"/>
      <c r="CSR608" s="58"/>
      <c r="CSS608" s="58"/>
      <c r="CST608" s="58"/>
      <c r="CSU608" s="58"/>
      <c r="CSV608" s="58"/>
      <c r="CSW608" s="58"/>
      <c r="CSX608" s="58"/>
      <c r="CSY608" s="58"/>
      <c r="CSZ608" s="58"/>
      <c r="CTA608" s="58"/>
      <c r="CTB608" s="58"/>
      <c r="CTC608" s="58"/>
      <c r="CTD608" s="58"/>
      <c r="CTE608" s="58"/>
      <c r="CTF608" s="58"/>
      <c r="CTG608" s="58"/>
      <c r="CTH608" s="58"/>
      <c r="CTI608" s="58"/>
      <c r="CTJ608" s="58"/>
      <c r="CTK608" s="58"/>
      <c r="CTL608" s="58"/>
      <c r="CTM608" s="58"/>
      <c r="CTN608" s="58"/>
      <c r="CTO608" s="58"/>
      <c r="CTP608" s="58"/>
      <c r="CTQ608" s="58"/>
      <c r="CTR608" s="58"/>
      <c r="CTS608" s="58"/>
      <c r="CTT608" s="58"/>
      <c r="CTU608" s="58"/>
      <c r="CTV608" s="58"/>
      <c r="CTW608" s="58"/>
      <c r="CTX608" s="58"/>
      <c r="CTY608" s="58"/>
      <c r="CTZ608" s="58"/>
      <c r="CUA608" s="58"/>
      <c r="CUB608" s="58"/>
      <c r="CUC608" s="58"/>
      <c r="CUD608" s="58"/>
      <c r="CUE608" s="58"/>
      <c r="CUF608" s="58"/>
      <c r="CUG608" s="58"/>
      <c r="CUH608" s="58"/>
      <c r="CUI608" s="58"/>
      <c r="CUJ608" s="58"/>
      <c r="CUK608" s="58"/>
      <c r="CUL608" s="58"/>
      <c r="CUM608" s="58"/>
      <c r="CUN608" s="58"/>
      <c r="CUO608" s="58"/>
      <c r="CUP608" s="58"/>
      <c r="CUQ608" s="58"/>
      <c r="CUR608" s="58"/>
      <c r="CUS608" s="58"/>
      <c r="CUT608" s="58"/>
      <c r="CUU608" s="58"/>
      <c r="CUV608" s="58"/>
      <c r="CUW608" s="58"/>
      <c r="CUX608" s="58"/>
      <c r="CUY608" s="58"/>
      <c r="CUZ608" s="58"/>
      <c r="CVA608" s="58"/>
      <c r="CVB608" s="58"/>
      <c r="CVC608" s="58"/>
      <c r="CVD608" s="58"/>
      <c r="CVE608" s="58"/>
      <c r="CVF608" s="58"/>
      <c r="CVG608" s="58"/>
      <c r="CVH608" s="58"/>
      <c r="CVI608" s="58"/>
      <c r="CVJ608" s="58"/>
      <c r="CVK608" s="58"/>
      <c r="CVL608" s="58"/>
      <c r="CVM608" s="58"/>
      <c r="CVN608" s="58"/>
      <c r="CVO608" s="58"/>
      <c r="CVP608" s="58"/>
      <c r="CVQ608" s="58"/>
      <c r="CVR608" s="58"/>
      <c r="CVS608" s="58"/>
      <c r="CVT608" s="58"/>
      <c r="CVU608" s="58"/>
      <c r="CVV608" s="58"/>
      <c r="CVW608" s="58"/>
      <c r="CVX608" s="58"/>
      <c r="CVY608" s="58"/>
      <c r="CVZ608" s="58"/>
      <c r="CWA608" s="58"/>
      <c r="CWB608" s="58"/>
      <c r="CWC608" s="58"/>
      <c r="CWD608" s="58"/>
      <c r="CWE608" s="58"/>
      <c r="CWF608" s="58"/>
      <c r="CWG608" s="58"/>
      <c r="CWH608" s="58"/>
      <c r="CWI608" s="58"/>
      <c r="CWJ608" s="58"/>
      <c r="CWK608" s="58"/>
      <c r="CWL608" s="58"/>
      <c r="CWM608" s="58"/>
      <c r="CWN608" s="58"/>
      <c r="CWO608" s="58"/>
      <c r="CWP608" s="58"/>
      <c r="CWQ608" s="58"/>
      <c r="CWR608" s="58"/>
      <c r="CWS608" s="58"/>
      <c r="CWT608" s="58"/>
      <c r="CWU608" s="58"/>
      <c r="CWV608" s="58"/>
      <c r="CWW608" s="58"/>
      <c r="CWX608" s="58"/>
      <c r="CWY608" s="58"/>
      <c r="CWZ608" s="58"/>
      <c r="CXA608" s="58"/>
      <c r="CXB608" s="58"/>
      <c r="CXC608" s="58"/>
      <c r="CXD608" s="58"/>
      <c r="CXE608" s="58"/>
      <c r="CXF608" s="58"/>
      <c r="CXG608" s="58"/>
      <c r="CXH608" s="58"/>
      <c r="CXI608" s="58"/>
      <c r="CXJ608" s="58"/>
      <c r="CXK608" s="58"/>
      <c r="CXL608" s="58"/>
      <c r="CXM608" s="58"/>
      <c r="CXN608" s="58"/>
      <c r="CXO608" s="58"/>
      <c r="CXP608" s="58"/>
      <c r="CXQ608" s="58"/>
      <c r="CXR608" s="58"/>
      <c r="CXS608" s="58"/>
      <c r="CXT608" s="58"/>
      <c r="CXU608" s="58"/>
      <c r="CXV608" s="58"/>
      <c r="CXW608" s="58"/>
      <c r="CXX608" s="58"/>
      <c r="CXY608" s="58"/>
      <c r="CXZ608" s="58"/>
      <c r="CYA608" s="58"/>
      <c r="CYB608" s="58"/>
      <c r="CYC608" s="58"/>
      <c r="CYD608" s="58"/>
      <c r="CYE608" s="58"/>
      <c r="CYF608" s="58"/>
      <c r="CYG608" s="58"/>
      <c r="CYH608" s="58"/>
      <c r="CYI608" s="58"/>
      <c r="CYJ608" s="58"/>
      <c r="CYK608" s="58"/>
      <c r="CYL608" s="58"/>
      <c r="CYM608" s="58"/>
      <c r="CYN608" s="58"/>
      <c r="CYO608" s="58"/>
      <c r="CYP608" s="58"/>
      <c r="CYQ608" s="58"/>
      <c r="CYR608" s="58"/>
      <c r="CYS608" s="58"/>
      <c r="CYT608" s="58"/>
      <c r="CYU608" s="58"/>
      <c r="CYV608" s="58"/>
      <c r="CYW608" s="58"/>
      <c r="CYX608" s="58"/>
      <c r="CYY608" s="58"/>
      <c r="CYZ608" s="58"/>
      <c r="CZA608" s="58"/>
      <c r="CZB608" s="58"/>
      <c r="CZC608" s="58"/>
      <c r="CZD608" s="58"/>
      <c r="CZE608" s="58"/>
      <c r="CZF608" s="58"/>
      <c r="CZG608" s="58"/>
      <c r="CZH608" s="58"/>
      <c r="CZI608" s="58"/>
      <c r="CZJ608" s="58"/>
      <c r="CZK608" s="58"/>
      <c r="CZL608" s="58"/>
      <c r="CZM608" s="58"/>
      <c r="CZN608" s="58"/>
      <c r="CZO608" s="58"/>
      <c r="CZP608" s="58"/>
      <c r="CZQ608" s="58"/>
      <c r="CZR608" s="58"/>
      <c r="CZS608" s="58"/>
      <c r="CZT608" s="58"/>
      <c r="CZU608" s="58"/>
      <c r="CZV608" s="58"/>
      <c r="CZW608" s="58"/>
      <c r="CZX608" s="58"/>
      <c r="CZY608" s="58"/>
      <c r="CZZ608" s="58"/>
      <c r="DAA608" s="58"/>
      <c r="DAB608" s="58"/>
      <c r="DAC608" s="58"/>
      <c r="DAD608" s="58"/>
      <c r="DAE608" s="58"/>
      <c r="DAF608" s="58"/>
      <c r="DAG608" s="58"/>
      <c r="DAH608" s="58"/>
      <c r="DAI608" s="58"/>
      <c r="DAJ608" s="58"/>
      <c r="DAK608" s="58"/>
      <c r="DAL608" s="58"/>
      <c r="DAM608" s="58"/>
      <c r="DAN608" s="58"/>
      <c r="DAO608" s="58"/>
      <c r="DAP608" s="58"/>
      <c r="DAQ608" s="58"/>
      <c r="DAR608" s="58"/>
      <c r="DAS608" s="58"/>
      <c r="DAT608" s="58"/>
      <c r="DAU608" s="58"/>
      <c r="DAV608" s="58"/>
      <c r="DAW608" s="58"/>
      <c r="DAX608" s="58"/>
      <c r="DAY608" s="58"/>
      <c r="DAZ608" s="58"/>
      <c r="DBA608" s="58"/>
      <c r="DBB608" s="58"/>
      <c r="DBC608" s="58"/>
      <c r="DBD608" s="58"/>
      <c r="DBE608" s="58"/>
      <c r="DBF608" s="58"/>
      <c r="DBG608" s="58"/>
      <c r="DBH608" s="58"/>
      <c r="DBI608" s="58"/>
      <c r="DBJ608" s="58"/>
      <c r="DBK608" s="58"/>
      <c r="DBL608" s="58"/>
      <c r="DBM608" s="58"/>
      <c r="DBN608" s="58"/>
      <c r="DBO608" s="58"/>
      <c r="DBP608" s="58"/>
      <c r="DBQ608" s="58"/>
      <c r="DBR608" s="58"/>
      <c r="DBS608" s="58"/>
      <c r="DBT608" s="58"/>
      <c r="DBU608" s="58"/>
      <c r="DBV608" s="58"/>
      <c r="DBW608" s="58"/>
      <c r="DBX608" s="58"/>
      <c r="DBY608" s="58"/>
      <c r="DBZ608" s="58"/>
      <c r="DCA608" s="58"/>
      <c r="DCB608" s="58"/>
      <c r="DCC608" s="58"/>
      <c r="DCD608" s="58"/>
      <c r="DCE608" s="58"/>
      <c r="DCF608" s="58"/>
      <c r="DCG608" s="58"/>
      <c r="DCH608" s="58"/>
      <c r="DCI608" s="58"/>
      <c r="DCJ608" s="58"/>
      <c r="DCK608" s="58"/>
      <c r="DCL608" s="58"/>
      <c r="DCM608" s="58"/>
      <c r="DCN608" s="58"/>
      <c r="DCO608" s="58"/>
      <c r="DCP608" s="58"/>
      <c r="DCQ608" s="58"/>
      <c r="DCR608" s="58"/>
      <c r="DCS608" s="58"/>
      <c r="DCT608" s="58"/>
      <c r="DCU608" s="58"/>
      <c r="DCV608" s="58"/>
      <c r="DCW608" s="58"/>
      <c r="DCX608" s="58"/>
      <c r="DCY608" s="58"/>
      <c r="DCZ608" s="58"/>
      <c r="DDA608" s="58"/>
      <c r="DDB608" s="58"/>
      <c r="DDC608" s="58"/>
      <c r="DDD608" s="58"/>
      <c r="DDE608" s="58"/>
      <c r="DDF608" s="58"/>
      <c r="DDG608" s="58"/>
      <c r="DDH608" s="58"/>
      <c r="DDI608" s="58"/>
      <c r="DDJ608" s="58"/>
      <c r="DDK608" s="58"/>
      <c r="DDL608" s="58"/>
      <c r="DDM608" s="58"/>
      <c r="DDN608" s="58"/>
      <c r="DDO608" s="58"/>
      <c r="DDP608" s="58"/>
      <c r="DDQ608" s="58"/>
      <c r="DDR608" s="58"/>
      <c r="DDS608" s="58"/>
      <c r="DDT608" s="58"/>
      <c r="DDU608" s="58"/>
      <c r="DDV608" s="58"/>
      <c r="DDW608" s="58"/>
      <c r="DDX608" s="58"/>
      <c r="DDY608" s="58"/>
      <c r="DDZ608" s="58"/>
      <c r="DEA608" s="58"/>
      <c r="DEB608" s="58"/>
      <c r="DEC608" s="58"/>
      <c r="DED608" s="58"/>
      <c r="DEE608" s="58"/>
      <c r="DEF608" s="58"/>
      <c r="DEG608" s="58"/>
      <c r="DEH608" s="58"/>
      <c r="DEI608" s="58"/>
      <c r="DEJ608" s="58"/>
      <c r="DEK608" s="58"/>
      <c r="DEL608" s="58"/>
      <c r="DEM608" s="58"/>
      <c r="DEN608" s="58"/>
      <c r="DEO608" s="58"/>
      <c r="DEP608" s="58"/>
      <c r="DEQ608" s="58"/>
      <c r="DER608" s="58"/>
      <c r="DES608" s="58"/>
      <c r="DET608" s="58"/>
      <c r="DEU608" s="58"/>
      <c r="DEV608" s="58"/>
      <c r="DEW608" s="58"/>
      <c r="DEX608" s="58"/>
      <c r="DEY608" s="58"/>
      <c r="DEZ608" s="58"/>
      <c r="DFA608" s="58"/>
      <c r="DFB608" s="58"/>
      <c r="DFC608" s="58"/>
      <c r="DFD608" s="58"/>
      <c r="DFE608" s="58"/>
      <c r="DFF608" s="58"/>
      <c r="DFG608" s="58"/>
      <c r="DFH608" s="58"/>
      <c r="DFI608" s="58"/>
      <c r="DFJ608" s="58"/>
      <c r="DFK608" s="58"/>
      <c r="DFL608" s="58"/>
      <c r="DFM608" s="58"/>
      <c r="DFN608" s="58"/>
      <c r="DFO608" s="58"/>
      <c r="DFP608" s="58"/>
      <c r="DFQ608" s="58"/>
      <c r="DFR608" s="58"/>
      <c r="DFS608" s="58"/>
      <c r="DFT608" s="58"/>
      <c r="DFU608" s="58"/>
      <c r="DFV608" s="58"/>
      <c r="DFW608" s="58"/>
      <c r="DFX608" s="58"/>
      <c r="DFY608" s="58"/>
      <c r="DFZ608" s="58"/>
      <c r="DGA608" s="58"/>
      <c r="DGB608" s="58"/>
      <c r="DGC608" s="58"/>
      <c r="DGD608" s="58"/>
      <c r="DGE608" s="58"/>
      <c r="DGF608" s="58"/>
      <c r="DGG608" s="58"/>
      <c r="DGH608" s="58"/>
      <c r="DGI608" s="58"/>
      <c r="DGJ608" s="58"/>
      <c r="DGK608" s="58"/>
      <c r="DGL608" s="58"/>
      <c r="DGM608" s="58"/>
      <c r="DGN608" s="58"/>
      <c r="DGO608" s="58"/>
      <c r="DGP608" s="58"/>
      <c r="DGQ608" s="58"/>
      <c r="DGR608" s="58"/>
      <c r="DGS608" s="58"/>
      <c r="DGT608" s="58"/>
      <c r="DGU608" s="58"/>
      <c r="DGV608" s="58"/>
      <c r="DGW608" s="58"/>
      <c r="DGX608" s="58"/>
      <c r="DGY608" s="58"/>
      <c r="DGZ608" s="58"/>
      <c r="DHA608" s="58"/>
      <c r="DHB608" s="58"/>
      <c r="DHC608" s="58"/>
      <c r="DHD608" s="58"/>
      <c r="DHE608" s="58"/>
      <c r="DHF608" s="58"/>
      <c r="DHG608" s="58"/>
      <c r="DHH608" s="58"/>
      <c r="DHI608" s="58"/>
      <c r="DHJ608" s="58"/>
      <c r="DHK608" s="58"/>
      <c r="DHL608" s="58"/>
      <c r="DHM608" s="58"/>
      <c r="DHN608" s="58"/>
      <c r="DHO608" s="58"/>
      <c r="DHP608" s="58"/>
      <c r="DHQ608" s="58"/>
      <c r="DHR608" s="58"/>
      <c r="DHS608" s="58"/>
      <c r="DHT608" s="58"/>
      <c r="DHU608" s="58"/>
      <c r="DHV608" s="58"/>
      <c r="DHW608" s="58"/>
      <c r="DHX608" s="58"/>
      <c r="DHY608" s="58"/>
      <c r="DHZ608" s="58"/>
      <c r="DIA608" s="58"/>
      <c r="DIB608" s="58"/>
      <c r="DIC608" s="58"/>
      <c r="DID608" s="58"/>
      <c r="DIE608" s="58"/>
      <c r="DIF608" s="58"/>
      <c r="DIG608" s="58"/>
      <c r="DIH608" s="58"/>
      <c r="DII608" s="58"/>
      <c r="DIJ608" s="58"/>
      <c r="DIK608" s="58"/>
      <c r="DIL608" s="58"/>
      <c r="DIM608" s="58"/>
      <c r="DIN608" s="58"/>
      <c r="DIO608" s="58"/>
      <c r="DIP608" s="58"/>
      <c r="DIQ608" s="58"/>
      <c r="DIR608" s="58"/>
      <c r="DIS608" s="58"/>
      <c r="DIT608" s="58"/>
      <c r="DIU608" s="58"/>
      <c r="DIV608" s="58"/>
      <c r="DIW608" s="58"/>
      <c r="DIX608" s="58"/>
      <c r="DIY608" s="58"/>
      <c r="DIZ608" s="58"/>
      <c r="DJA608" s="58"/>
      <c r="DJB608" s="58"/>
      <c r="DJC608" s="58"/>
      <c r="DJD608" s="58"/>
      <c r="DJE608" s="58"/>
      <c r="DJF608" s="58"/>
      <c r="DJG608" s="58"/>
      <c r="DJH608" s="58"/>
      <c r="DJI608" s="58"/>
      <c r="DJJ608" s="58"/>
      <c r="DJK608" s="58"/>
      <c r="DJL608" s="58"/>
      <c r="DJM608" s="58"/>
      <c r="DJN608" s="58"/>
      <c r="DJO608" s="58"/>
      <c r="DJP608" s="58"/>
      <c r="DJQ608" s="58"/>
      <c r="DJR608" s="58"/>
      <c r="DJS608" s="58"/>
      <c r="DJT608" s="58"/>
      <c r="DJU608" s="58"/>
      <c r="DJV608" s="58"/>
      <c r="DJW608" s="58"/>
      <c r="DJX608" s="58"/>
      <c r="DJY608" s="58"/>
      <c r="DJZ608" s="58"/>
      <c r="DKA608" s="58"/>
      <c r="DKB608" s="58"/>
      <c r="DKC608" s="58"/>
      <c r="DKD608" s="58"/>
      <c r="DKE608" s="58"/>
      <c r="DKF608" s="58"/>
      <c r="DKG608" s="58"/>
      <c r="DKH608" s="58"/>
      <c r="DKI608" s="58"/>
      <c r="DKJ608" s="58"/>
      <c r="DKK608" s="58"/>
      <c r="DKL608" s="58"/>
      <c r="DKM608" s="58"/>
      <c r="DKN608" s="58"/>
      <c r="DKO608" s="58"/>
      <c r="DKP608" s="58"/>
      <c r="DKQ608" s="58"/>
      <c r="DKR608" s="58"/>
      <c r="DKS608" s="58"/>
      <c r="DKT608" s="58"/>
      <c r="DKU608" s="58"/>
      <c r="DKV608" s="58"/>
      <c r="DKW608" s="58"/>
      <c r="DKX608" s="58"/>
      <c r="DKY608" s="58"/>
      <c r="DKZ608" s="58"/>
      <c r="DLA608" s="58"/>
      <c r="DLB608" s="58"/>
      <c r="DLC608" s="58"/>
      <c r="DLD608" s="58"/>
      <c r="DLE608" s="58"/>
      <c r="DLF608" s="58"/>
      <c r="DLG608" s="58"/>
      <c r="DLH608" s="58"/>
      <c r="DLI608" s="58"/>
      <c r="DLJ608" s="58"/>
      <c r="DLK608" s="58"/>
      <c r="DLL608" s="58"/>
      <c r="DLM608" s="58"/>
      <c r="DLN608" s="58"/>
      <c r="DLO608" s="58"/>
      <c r="DLP608" s="58"/>
      <c r="DLQ608" s="58"/>
      <c r="DLR608" s="58"/>
      <c r="DLS608" s="58"/>
      <c r="DLT608" s="58"/>
      <c r="DLU608" s="58"/>
      <c r="DLV608" s="58"/>
      <c r="DLW608" s="58"/>
      <c r="DLX608" s="58"/>
      <c r="DLY608" s="58"/>
      <c r="DLZ608" s="58"/>
      <c r="DMA608" s="58"/>
      <c r="DMB608" s="58"/>
      <c r="DMC608" s="58"/>
      <c r="DMD608" s="58"/>
      <c r="DME608" s="58"/>
      <c r="DMF608" s="58"/>
      <c r="DMG608" s="58"/>
      <c r="DMH608" s="58"/>
      <c r="DMI608" s="58"/>
      <c r="DMJ608" s="58"/>
      <c r="DMK608" s="58"/>
      <c r="DML608" s="58"/>
      <c r="DMM608" s="58"/>
      <c r="DMN608" s="58"/>
      <c r="DMO608" s="58"/>
      <c r="DMP608" s="58"/>
      <c r="DMQ608" s="58"/>
      <c r="DMR608" s="58"/>
      <c r="DMS608" s="58"/>
      <c r="DMT608" s="58"/>
      <c r="DMU608" s="58"/>
      <c r="DMV608" s="58"/>
      <c r="DMW608" s="58"/>
      <c r="DMX608" s="58"/>
      <c r="DMY608" s="58"/>
      <c r="DMZ608" s="58"/>
      <c r="DNA608" s="58"/>
      <c r="DNB608" s="58"/>
      <c r="DNC608" s="58"/>
      <c r="DND608" s="58"/>
      <c r="DNE608" s="58"/>
      <c r="DNF608" s="58"/>
      <c r="DNG608" s="58"/>
      <c r="DNH608" s="58"/>
      <c r="DNI608" s="58"/>
      <c r="DNJ608" s="58"/>
      <c r="DNK608" s="58"/>
      <c r="DNL608" s="58"/>
      <c r="DNM608" s="58"/>
      <c r="DNN608" s="58"/>
      <c r="DNO608" s="58"/>
      <c r="DNP608" s="58"/>
      <c r="DNQ608" s="58"/>
      <c r="DNR608" s="58"/>
      <c r="DNS608" s="58"/>
      <c r="DNT608" s="58"/>
      <c r="DNU608" s="58"/>
      <c r="DNV608" s="58"/>
      <c r="DNW608" s="58"/>
      <c r="DNX608" s="58"/>
      <c r="DNY608" s="58"/>
      <c r="DNZ608" s="58"/>
      <c r="DOA608" s="58"/>
      <c r="DOB608" s="58"/>
      <c r="DOC608" s="58"/>
      <c r="DOD608" s="58"/>
      <c r="DOE608" s="58"/>
      <c r="DOF608" s="58"/>
      <c r="DOG608" s="58"/>
      <c r="DOH608" s="58"/>
      <c r="DOI608" s="58"/>
      <c r="DOJ608" s="58"/>
      <c r="DOK608" s="58"/>
      <c r="DOL608" s="58"/>
      <c r="DOM608" s="58"/>
      <c r="DON608" s="58"/>
      <c r="DOO608" s="58"/>
      <c r="DOP608" s="58"/>
      <c r="DOQ608" s="58"/>
      <c r="DOR608" s="58"/>
      <c r="DOS608" s="58"/>
      <c r="DOT608" s="58"/>
      <c r="DOU608" s="58"/>
      <c r="DOV608" s="58"/>
      <c r="DOW608" s="58"/>
      <c r="DOX608" s="58"/>
      <c r="DOY608" s="58"/>
      <c r="DOZ608" s="58"/>
      <c r="DPA608" s="58"/>
      <c r="DPB608" s="58"/>
      <c r="DPC608" s="58"/>
      <c r="DPD608" s="58"/>
      <c r="DPE608" s="58"/>
      <c r="DPF608" s="58"/>
      <c r="DPG608" s="58"/>
      <c r="DPH608" s="58"/>
      <c r="DPI608" s="58"/>
      <c r="DPJ608" s="58"/>
      <c r="DPK608" s="58"/>
      <c r="DPL608" s="58"/>
      <c r="DPM608" s="58"/>
      <c r="DPN608" s="58"/>
      <c r="DPO608" s="58"/>
      <c r="DPP608" s="58"/>
      <c r="DPQ608" s="58"/>
      <c r="DPR608" s="58"/>
      <c r="DPS608" s="58"/>
      <c r="DPT608" s="58"/>
      <c r="DPU608" s="58"/>
      <c r="DPV608" s="58"/>
      <c r="DPW608" s="58"/>
      <c r="DPX608" s="58"/>
      <c r="DPY608" s="58"/>
      <c r="DPZ608" s="58"/>
      <c r="DQA608" s="58"/>
      <c r="DQB608" s="58"/>
      <c r="DQC608" s="58"/>
      <c r="DQD608" s="58"/>
      <c r="DQE608" s="58"/>
      <c r="DQF608" s="58"/>
      <c r="DQG608" s="58"/>
      <c r="DQH608" s="58"/>
      <c r="DQI608" s="58"/>
      <c r="DQJ608" s="58"/>
      <c r="DQK608" s="58"/>
      <c r="DQL608" s="58"/>
      <c r="DQM608" s="58"/>
      <c r="DQN608" s="58"/>
      <c r="DQO608" s="58"/>
      <c r="DQP608" s="58"/>
      <c r="DQQ608" s="58"/>
      <c r="DQR608" s="58"/>
      <c r="DQS608" s="58"/>
      <c r="DQT608" s="58"/>
      <c r="DQU608" s="58"/>
      <c r="DQV608" s="58"/>
      <c r="DQW608" s="58"/>
      <c r="DQX608" s="58"/>
      <c r="DQY608" s="58"/>
      <c r="DQZ608" s="58"/>
      <c r="DRA608" s="58"/>
      <c r="DRB608" s="58"/>
      <c r="DRC608" s="58"/>
      <c r="DRD608" s="58"/>
      <c r="DRE608" s="58"/>
      <c r="DRF608" s="58"/>
      <c r="DRG608" s="58"/>
      <c r="DRH608" s="58"/>
      <c r="DRI608" s="58"/>
      <c r="DRJ608" s="58"/>
      <c r="DRK608" s="58"/>
      <c r="DRL608" s="58"/>
      <c r="DRM608" s="58"/>
      <c r="DRN608" s="58"/>
      <c r="DRO608" s="58"/>
      <c r="DRP608" s="58"/>
      <c r="DRQ608" s="58"/>
      <c r="DRR608" s="58"/>
      <c r="DRS608" s="58"/>
      <c r="DRT608" s="58"/>
      <c r="DRU608" s="58"/>
      <c r="DRV608" s="58"/>
      <c r="DRW608" s="58"/>
      <c r="DRX608" s="58"/>
      <c r="DRY608" s="58"/>
      <c r="DRZ608" s="58"/>
      <c r="DSA608" s="58"/>
      <c r="DSB608" s="58"/>
      <c r="DSC608" s="58"/>
      <c r="DSD608" s="58"/>
      <c r="DSE608" s="58"/>
      <c r="DSF608" s="58"/>
      <c r="DSG608" s="58"/>
      <c r="DSH608" s="58"/>
      <c r="DSI608" s="58"/>
      <c r="DSJ608" s="58"/>
      <c r="DSK608" s="58"/>
      <c r="DSL608" s="58"/>
      <c r="DSM608" s="58"/>
      <c r="DSN608" s="58"/>
      <c r="DSO608" s="58"/>
      <c r="DSP608" s="58"/>
      <c r="DSQ608" s="58"/>
      <c r="DSR608" s="58"/>
      <c r="DSS608" s="58"/>
      <c r="DST608" s="58"/>
      <c r="DSU608" s="58"/>
      <c r="DSV608" s="58"/>
      <c r="DSW608" s="58"/>
      <c r="DSX608" s="58"/>
      <c r="DSY608" s="58"/>
      <c r="DSZ608" s="58"/>
      <c r="DTA608" s="58"/>
      <c r="DTB608" s="58"/>
      <c r="DTC608" s="58"/>
      <c r="DTD608" s="58"/>
      <c r="DTE608" s="58"/>
      <c r="DTF608" s="58"/>
      <c r="DTG608" s="58"/>
      <c r="DTH608" s="58"/>
      <c r="DTI608" s="58"/>
      <c r="DTJ608" s="58"/>
      <c r="DTK608" s="58"/>
      <c r="DTL608" s="58"/>
      <c r="DTM608" s="58"/>
      <c r="DTN608" s="58"/>
      <c r="DTO608" s="58"/>
      <c r="DTP608" s="58"/>
      <c r="DTQ608" s="58"/>
      <c r="DTR608" s="58"/>
      <c r="DTS608" s="58"/>
      <c r="DTT608" s="58"/>
      <c r="DTU608" s="58"/>
      <c r="DTV608" s="58"/>
      <c r="DTW608" s="58"/>
      <c r="DTX608" s="58"/>
      <c r="DTY608" s="58"/>
      <c r="DTZ608" s="58"/>
      <c r="DUA608" s="58"/>
      <c r="DUB608" s="58"/>
      <c r="DUC608" s="58"/>
      <c r="DUD608" s="58"/>
      <c r="DUE608" s="58"/>
      <c r="DUF608" s="58"/>
      <c r="DUG608" s="58"/>
      <c r="DUH608" s="58"/>
      <c r="DUI608" s="58"/>
      <c r="DUJ608" s="58"/>
      <c r="DUK608" s="58"/>
      <c r="DUL608" s="58"/>
      <c r="DUM608" s="58"/>
      <c r="DUN608" s="58"/>
      <c r="DUO608" s="58"/>
      <c r="DUP608" s="58"/>
      <c r="DUQ608" s="58"/>
      <c r="DUR608" s="58"/>
      <c r="DUS608" s="58"/>
      <c r="DUT608" s="58"/>
      <c r="DUU608" s="58"/>
      <c r="DUV608" s="58"/>
      <c r="DUW608" s="58"/>
      <c r="DUX608" s="58"/>
      <c r="DUY608" s="58"/>
      <c r="DUZ608" s="58"/>
      <c r="DVA608" s="58"/>
      <c r="DVB608" s="58"/>
      <c r="DVC608" s="58"/>
      <c r="DVD608" s="58"/>
      <c r="DVE608" s="58"/>
      <c r="DVF608" s="58"/>
      <c r="DVG608" s="58"/>
      <c r="DVH608" s="58"/>
      <c r="DVI608" s="58"/>
      <c r="DVJ608" s="58"/>
      <c r="DVK608" s="58"/>
      <c r="DVL608" s="58"/>
      <c r="DVM608" s="58"/>
      <c r="DVN608" s="58"/>
      <c r="DVO608" s="58"/>
      <c r="DVP608" s="58"/>
      <c r="DVQ608" s="58"/>
      <c r="DVR608" s="58"/>
      <c r="DVS608" s="58"/>
      <c r="DVT608" s="58"/>
      <c r="DVU608" s="58"/>
      <c r="DVV608" s="58"/>
      <c r="DVW608" s="58"/>
      <c r="DVX608" s="58"/>
      <c r="DVY608" s="58"/>
      <c r="DVZ608" s="58"/>
      <c r="DWA608" s="58"/>
      <c r="DWB608" s="58"/>
      <c r="DWC608" s="58"/>
      <c r="DWD608" s="58"/>
      <c r="DWE608" s="58"/>
      <c r="DWF608" s="58"/>
      <c r="DWG608" s="58"/>
      <c r="DWH608" s="58"/>
      <c r="DWI608" s="58"/>
      <c r="DWJ608" s="58"/>
      <c r="DWK608" s="58"/>
      <c r="DWL608" s="58"/>
      <c r="DWM608" s="58"/>
      <c r="DWN608" s="58"/>
      <c r="DWO608" s="58"/>
      <c r="DWP608" s="58"/>
      <c r="DWQ608" s="58"/>
      <c r="DWR608" s="58"/>
      <c r="DWS608" s="58"/>
      <c r="DWT608" s="58"/>
      <c r="DWU608" s="58"/>
      <c r="DWV608" s="58"/>
      <c r="DWW608" s="58"/>
      <c r="DWX608" s="58"/>
      <c r="DWY608" s="58"/>
      <c r="DWZ608" s="58"/>
      <c r="DXA608" s="58"/>
      <c r="DXB608" s="58"/>
      <c r="DXC608" s="58"/>
      <c r="DXD608" s="58"/>
      <c r="DXE608" s="58"/>
      <c r="DXF608" s="58"/>
      <c r="DXG608" s="58"/>
      <c r="DXH608" s="58"/>
      <c r="DXI608" s="58"/>
      <c r="DXJ608" s="58"/>
      <c r="DXK608" s="58"/>
      <c r="DXL608" s="58"/>
      <c r="DXM608" s="58"/>
      <c r="DXN608" s="58"/>
      <c r="DXO608" s="58"/>
      <c r="DXP608" s="58"/>
      <c r="DXQ608" s="58"/>
      <c r="DXR608" s="58"/>
      <c r="DXS608" s="58"/>
      <c r="DXT608" s="58"/>
      <c r="DXU608" s="58"/>
      <c r="DXV608" s="58"/>
      <c r="DXW608" s="58"/>
      <c r="DXX608" s="58"/>
      <c r="DXY608" s="58"/>
      <c r="DXZ608" s="58"/>
      <c r="DYA608" s="58"/>
      <c r="DYB608" s="58"/>
      <c r="DYC608" s="58"/>
      <c r="DYD608" s="58"/>
      <c r="DYE608" s="58"/>
      <c r="DYF608" s="58"/>
      <c r="DYG608" s="58"/>
      <c r="DYH608" s="58"/>
      <c r="DYI608" s="58"/>
      <c r="DYJ608" s="58"/>
      <c r="DYK608" s="58"/>
      <c r="DYL608" s="58"/>
      <c r="DYM608" s="58"/>
      <c r="DYN608" s="58"/>
      <c r="DYO608" s="58"/>
      <c r="DYP608" s="58"/>
      <c r="DYQ608" s="58"/>
      <c r="DYR608" s="58"/>
      <c r="DYS608" s="58"/>
      <c r="DYT608" s="58"/>
      <c r="DYU608" s="58"/>
      <c r="DYV608" s="58"/>
      <c r="DYW608" s="58"/>
      <c r="DYX608" s="58"/>
      <c r="DYY608" s="58"/>
      <c r="DYZ608" s="58"/>
      <c r="DZA608" s="58"/>
      <c r="DZB608" s="58"/>
      <c r="DZC608" s="58"/>
      <c r="DZD608" s="58"/>
      <c r="DZE608" s="58"/>
      <c r="DZF608" s="58"/>
      <c r="DZG608" s="58"/>
      <c r="DZH608" s="58"/>
      <c r="DZI608" s="58"/>
      <c r="DZJ608" s="58"/>
      <c r="DZK608" s="58"/>
      <c r="DZL608" s="58"/>
      <c r="DZM608" s="58"/>
      <c r="DZN608" s="58"/>
      <c r="DZO608" s="58"/>
      <c r="DZP608" s="58"/>
      <c r="DZQ608" s="58"/>
      <c r="DZR608" s="58"/>
      <c r="DZS608" s="58"/>
      <c r="DZT608" s="58"/>
      <c r="DZU608" s="58"/>
      <c r="DZV608" s="58"/>
      <c r="DZW608" s="58"/>
      <c r="DZX608" s="58"/>
      <c r="DZY608" s="58"/>
      <c r="DZZ608" s="58"/>
      <c r="EAA608" s="58"/>
      <c r="EAB608" s="58"/>
      <c r="EAC608" s="58"/>
      <c r="EAD608" s="58"/>
      <c r="EAE608" s="58"/>
      <c r="EAF608" s="58"/>
      <c r="EAG608" s="58"/>
      <c r="EAH608" s="58"/>
      <c r="EAI608" s="58"/>
      <c r="EAJ608" s="58"/>
      <c r="EAK608" s="58"/>
      <c r="EAL608" s="58"/>
      <c r="EAM608" s="58"/>
      <c r="EAN608" s="58"/>
      <c r="EAO608" s="58"/>
      <c r="EAP608" s="58"/>
      <c r="EAQ608" s="58"/>
      <c r="EAR608" s="58"/>
      <c r="EAS608" s="58"/>
      <c r="EAT608" s="58"/>
      <c r="EAU608" s="58"/>
      <c r="EAV608" s="58"/>
      <c r="EAW608" s="58"/>
      <c r="EAX608" s="58"/>
      <c r="EAY608" s="58"/>
      <c r="EAZ608" s="58"/>
      <c r="EBA608" s="58"/>
      <c r="EBB608" s="58"/>
      <c r="EBC608" s="58"/>
      <c r="EBD608" s="58"/>
      <c r="EBE608" s="58"/>
      <c r="EBF608" s="58"/>
      <c r="EBG608" s="58"/>
      <c r="EBH608" s="58"/>
      <c r="EBI608" s="58"/>
      <c r="EBJ608" s="58"/>
      <c r="EBK608" s="58"/>
      <c r="EBL608" s="58"/>
      <c r="EBM608" s="58"/>
      <c r="EBN608" s="58"/>
      <c r="EBO608" s="58"/>
      <c r="EBP608" s="58"/>
      <c r="EBQ608" s="58"/>
      <c r="EBR608" s="58"/>
      <c r="EBS608" s="58"/>
      <c r="EBT608" s="58"/>
      <c r="EBU608" s="58"/>
      <c r="EBV608" s="58"/>
      <c r="EBW608" s="58"/>
      <c r="EBX608" s="58"/>
      <c r="EBY608" s="58"/>
      <c r="EBZ608" s="58"/>
      <c r="ECA608" s="58"/>
      <c r="ECB608" s="58"/>
      <c r="ECC608" s="58"/>
      <c r="ECD608" s="58"/>
      <c r="ECE608" s="58"/>
      <c r="ECF608" s="58"/>
      <c r="ECG608" s="58"/>
      <c r="ECH608" s="58"/>
      <c r="ECI608" s="58"/>
      <c r="ECJ608" s="58"/>
      <c r="ECK608" s="58"/>
      <c r="ECL608" s="58"/>
      <c r="ECM608" s="58"/>
      <c r="ECN608" s="58"/>
      <c r="ECO608" s="58"/>
      <c r="ECP608" s="58"/>
      <c r="ECQ608" s="58"/>
      <c r="ECR608" s="58"/>
      <c r="ECS608" s="58"/>
      <c r="ECT608" s="58"/>
      <c r="ECU608" s="58"/>
      <c r="ECV608" s="58"/>
      <c r="ECW608" s="58"/>
      <c r="ECX608" s="58"/>
      <c r="ECY608" s="58"/>
      <c r="ECZ608" s="58"/>
      <c r="EDA608" s="58"/>
      <c r="EDB608" s="58"/>
      <c r="EDC608" s="58"/>
      <c r="EDD608" s="58"/>
      <c r="EDE608" s="58"/>
      <c r="EDF608" s="58"/>
      <c r="EDG608" s="58"/>
      <c r="EDH608" s="58"/>
      <c r="EDI608" s="58"/>
      <c r="EDJ608" s="58"/>
      <c r="EDK608" s="58"/>
      <c r="EDL608" s="58"/>
      <c r="EDM608" s="58"/>
      <c r="EDN608" s="58"/>
      <c r="EDO608" s="58"/>
      <c r="EDP608" s="58"/>
      <c r="EDQ608" s="58"/>
      <c r="EDR608" s="58"/>
      <c r="EDS608" s="58"/>
      <c r="EDT608" s="58"/>
      <c r="EDU608" s="58"/>
      <c r="EDV608" s="58"/>
      <c r="EDW608" s="58"/>
      <c r="EDX608" s="58"/>
      <c r="EDY608" s="58"/>
      <c r="EDZ608" s="58"/>
      <c r="EEA608" s="58"/>
      <c r="EEB608" s="58"/>
      <c r="EEC608" s="58"/>
      <c r="EED608" s="58"/>
      <c r="EEE608" s="58"/>
      <c r="EEF608" s="58"/>
      <c r="EEG608" s="58"/>
      <c r="EEH608" s="58"/>
      <c r="EEI608" s="58"/>
      <c r="EEJ608" s="58"/>
      <c r="EEK608" s="58"/>
      <c r="EEL608" s="58"/>
      <c r="EEM608" s="58"/>
      <c r="EEN608" s="58"/>
      <c r="EEO608" s="58"/>
      <c r="EEP608" s="58"/>
      <c r="EEQ608" s="58"/>
      <c r="EER608" s="58"/>
      <c r="EES608" s="58"/>
      <c r="EET608" s="58"/>
      <c r="EEU608" s="58"/>
      <c r="EEV608" s="58"/>
      <c r="EEW608" s="58"/>
      <c r="EEX608" s="58"/>
      <c r="EEY608" s="58"/>
      <c r="EEZ608" s="58"/>
      <c r="EFA608" s="58"/>
      <c r="EFB608" s="58"/>
      <c r="EFC608" s="58"/>
      <c r="EFD608" s="58"/>
      <c r="EFE608" s="58"/>
      <c r="EFF608" s="58"/>
      <c r="EFG608" s="58"/>
      <c r="EFH608" s="58"/>
      <c r="EFI608" s="58"/>
      <c r="EFJ608" s="58"/>
      <c r="EFK608" s="58"/>
      <c r="EFL608" s="58"/>
      <c r="EFM608" s="58"/>
      <c r="EFN608" s="58"/>
      <c r="EFO608" s="58"/>
      <c r="EFP608" s="58"/>
      <c r="EFQ608" s="58"/>
      <c r="EFR608" s="58"/>
      <c r="EFS608" s="58"/>
      <c r="EFT608" s="58"/>
      <c r="EFU608" s="58"/>
      <c r="EFV608" s="58"/>
      <c r="EFW608" s="58"/>
      <c r="EFX608" s="58"/>
      <c r="EFY608" s="58"/>
      <c r="EFZ608" s="58"/>
      <c r="EGA608" s="58"/>
      <c r="EGB608" s="58"/>
      <c r="EGC608" s="58"/>
      <c r="EGD608" s="58"/>
      <c r="EGE608" s="58"/>
      <c r="EGF608" s="58"/>
      <c r="EGG608" s="58"/>
      <c r="EGH608" s="58"/>
      <c r="EGI608" s="58"/>
      <c r="EGJ608" s="58"/>
      <c r="EGK608" s="58"/>
      <c r="EGL608" s="58"/>
      <c r="EGM608" s="58"/>
      <c r="EGN608" s="58"/>
      <c r="EGO608" s="58"/>
      <c r="EGP608" s="58"/>
      <c r="EGQ608" s="58"/>
      <c r="EGR608" s="58"/>
      <c r="EGS608" s="58"/>
      <c r="EGT608" s="58"/>
      <c r="EGU608" s="58"/>
      <c r="EGV608" s="58"/>
      <c r="EGW608" s="58"/>
      <c r="EGX608" s="58"/>
      <c r="EGY608" s="58"/>
      <c r="EGZ608" s="58"/>
      <c r="EHA608" s="58"/>
      <c r="EHB608" s="58"/>
      <c r="EHC608" s="58"/>
      <c r="EHD608" s="58"/>
      <c r="EHE608" s="58"/>
      <c r="EHF608" s="58"/>
      <c r="EHG608" s="58"/>
      <c r="EHH608" s="58"/>
      <c r="EHI608" s="58"/>
      <c r="EHJ608" s="58"/>
      <c r="EHK608" s="58"/>
      <c r="EHL608" s="58"/>
      <c r="EHM608" s="58"/>
      <c r="EHN608" s="58"/>
      <c r="EHO608" s="58"/>
      <c r="EHP608" s="58"/>
      <c r="EHQ608" s="58"/>
      <c r="EHR608" s="58"/>
      <c r="EHS608" s="58"/>
      <c r="EHT608" s="58"/>
      <c r="EHU608" s="58"/>
      <c r="EHV608" s="58"/>
      <c r="EHW608" s="58"/>
      <c r="EHX608" s="58"/>
      <c r="EHY608" s="58"/>
      <c r="EHZ608" s="58"/>
      <c r="EIA608" s="58"/>
      <c r="EIB608" s="58"/>
      <c r="EIC608" s="58"/>
      <c r="EID608" s="58"/>
      <c r="EIE608" s="58"/>
      <c r="EIF608" s="58"/>
      <c r="EIG608" s="58"/>
      <c r="EIH608" s="58"/>
      <c r="EII608" s="58"/>
      <c r="EIJ608" s="58"/>
      <c r="EIK608" s="58"/>
      <c r="EIL608" s="58"/>
      <c r="EIM608" s="58"/>
      <c r="EIN608" s="58"/>
      <c r="EIO608" s="58"/>
      <c r="EIP608" s="58"/>
      <c r="EIQ608" s="58"/>
      <c r="EIR608" s="58"/>
      <c r="EIS608" s="58"/>
      <c r="EIT608" s="58"/>
      <c r="EIU608" s="58"/>
      <c r="EIV608" s="58"/>
      <c r="EIW608" s="58"/>
      <c r="EIX608" s="58"/>
      <c r="EIY608" s="58"/>
      <c r="EIZ608" s="58"/>
      <c r="EJA608" s="58"/>
      <c r="EJB608" s="58"/>
      <c r="EJC608" s="58"/>
      <c r="EJD608" s="58"/>
      <c r="EJE608" s="58"/>
      <c r="EJF608" s="58"/>
      <c r="EJG608" s="58"/>
      <c r="EJH608" s="58"/>
      <c r="EJI608" s="58"/>
      <c r="EJJ608" s="58"/>
      <c r="EJK608" s="58"/>
      <c r="EJL608" s="58"/>
      <c r="EJM608" s="58"/>
      <c r="EJN608" s="58"/>
      <c r="EJO608" s="58"/>
      <c r="EJP608" s="58"/>
      <c r="EJQ608" s="58"/>
      <c r="EJR608" s="58"/>
      <c r="EJS608" s="58"/>
      <c r="EJT608" s="58"/>
      <c r="EJU608" s="58"/>
      <c r="EJV608" s="58"/>
      <c r="EJW608" s="58"/>
      <c r="EJX608" s="58"/>
      <c r="EJY608" s="58"/>
      <c r="EJZ608" s="58"/>
      <c r="EKA608" s="58"/>
      <c r="EKB608" s="58"/>
      <c r="EKC608" s="58"/>
      <c r="EKD608" s="58"/>
      <c r="EKE608" s="58"/>
      <c r="EKF608" s="58"/>
      <c r="EKG608" s="58"/>
      <c r="EKH608" s="58"/>
      <c r="EKI608" s="58"/>
      <c r="EKJ608" s="58"/>
      <c r="EKK608" s="58"/>
      <c r="EKL608" s="58"/>
      <c r="EKM608" s="58"/>
      <c r="EKN608" s="58"/>
      <c r="EKO608" s="58"/>
      <c r="EKP608" s="58"/>
      <c r="EKQ608" s="58"/>
      <c r="EKR608" s="58"/>
      <c r="EKS608" s="58"/>
      <c r="EKT608" s="58"/>
      <c r="EKU608" s="58"/>
      <c r="EKV608" s="58"/>
      <c r="EKW608" s="58"/>
      <c r="EKX608" s="58"/>
      <c r="EKY608" s="58"/>
      <c r="EKZ608" s="58"/>
      <c r="ELA608" s="58"/>
      <c r="ELB608" s="58"/>
      <c r="ELC608" s="58"/>
      <c r="ELD608" s="58"/>
      <c r="ELE608" s="58"/>
      <c r="ELF608" s="58"/>
      <c r="ELG608" s="58"/>
      <c r="ELH608" s="58"/>
      <c r="ELI608" s="58"/>
      <c r="ELJ608" s="58"/>
      <c r="ELK608" s="58"/>
      <c r="ELL608" s="58"/>
      <c r="ELM608" s="58"/>
      <c r="ELN608" s="58"/>
      <c r="ELO608" s="58"/>
      <c r="ELP608" s="58"/>
      <c r="ELQ608" s="58"/>
      <c r="ELR608" s="58"/>
      <c r="ELS608" s="58"/>
      <c r="ELT608" s="58"/>
      <c r="ELU608" s="58"/>
      <c r="ELV608" s="58"/>
      <c r="ELW608" s="58"/>
      <c r="ELX608" s="58"/>
      <c r="ELY608" s="58"/>
      <c r="ELZ608" s="58"/>
      <c r="EMA608" s="58"/>
      <c r="EMB608" s="58"/>
      <c r="EMC608" s="58"/>
      <c r="EMD608" s="58"/>
      <c r="EME608" s="58"/>
      <c r="EMF608" s="58"/>
      <c r="EMG608" s="58"/>
      <c r="EMH608" s="58"/>
      <c r="EMI608" s="58"/>
      <c r="EMJ608" s="58"/>
      <c r="EMK608" s="58"/>
      <c r="EML608" s="58"/>
      <c r="EMM608" s="58"/>
      <c r="EMN608" s="58"/>
      <c r="EMO608" s="58"/>
      <c r="EMP608" s="58"/>
      <c r="EMQ608" s="58"/>
      <c r="EMR608" s="58"/>
      <c r="EMS608" s="58"/>
      <c r="EMT608" s="58"/>
      <c r="EMU608" s="58"/>
      <c r="EMV608" s="58"/>
      <c r="EMW608" s="58"/>
      <c r="EMX608" s="58"/>
      <c r="EMY608" s="58"/>
      <c r="EMZ608" s="58"/>
      <c r="ENA608" s="58"/>
      <c r="ENB608" s="58"/>
      <c r="ENC608" s="58"/>
      <c r="END608" s="58"/>
      <c r="ENE608" s="58"/>
      <c r="ENF608" s="58"/>
      <c r="ENG608" s="58"/>
      <c r="ENH608" s="58"/>
      <c r="ENI608" s="58"/>
      <c r="ENJ608" s="58"/>
      <c r="ENK608" s="58"/>
      <c r="ENL608" s="58"/>
      <c r="ENM608" s="58"/>
      <c r="ENN608" s="58"/>
      <c r="ENO608" s="58"/>
      <c r="ENP608" s="58"/>
      <c r="ENQ608" s="58"/>
      <c r="ENR608" s="58"/>
      <c r="ENS608" s="58"/>
      <c r="ENT608" s="58"/>
      <c r="ENU608" s="58"/>
      <c r="ENV608" s="58"/>
      <c r="ENW608" s="58"/>
      <c r="ENX608" s="58"/>
      <c r="ENY608" s="58"/>
      <c r="ENZ608" s="58"/>
      <c r="EOA608" s="58"/>
      <c r="EOB608" s="58"/>
      <c r="EOC608" s="58"/>
      <c r="EOD608" s="58"/>
      <c r="EOE608" s="58"/>
      <c r="EOF608" s="58"/>
      <c r="EOG608" s="58"/>
      <c r="EOH608" s="58"/>
      <c r="EOI608" s="58"/>
      <c r="EOJ608" s="58"/>
      <c r="EOK608" s="58"/>
      <c r="EOL608" s="58"/>
      <c r="EOM608" s="58"/>
      <c r="EON608" s="58"/>
      <c r="EOO608" s="58"/>
      <c r="EOP608" s="58"/>
      <c r="EOQ608" s="58"/>
      <c r="EOR608" s="58"/>
      <c r="EOS608" s="58"/>
      <c r="EOT608" s="58"/>
      <c r="EOU608" s="58"/>
      <c r="EOV608" s="58"/>
      <c r="EOW608" s="58"/>
      <c r="EOX608" s="58"/>
      <c r="EOY608" s="58"/>
      <c r="EOZ608" s="58"/>
      <c r="EPA608" s="58"/>
      <c r="EPB608" s="58"/>
      <c r="EPC608" s="58"/>
      <c r="EPD608" s="58"/>
      <c r="EPE608" s="58"/>
      <c r="EPF608" s="58"/>
      <c r="EPG608" s="58"/>
      <c r="EPH608" s="58"/>
      <c r="EPI608" s="58"/>
      <c r="EPJ608" s="58"/>
      <c r="EPK608" s="58"/>
      <c r="EPL608" s="58"/>
      <c r="EPM608" s="58"/>
      <c r="EPN608" s="58"/>
      <c r="EPO608" s="58"/>
      <c r="EPP608" s="58"/>
      <c r="EPQ608" s="58"/>
      <c r="EPR608" s="58"/>
      <c r="EPS608" s="58"/>
      <c r="EPT608" s="58"/>
      <c r="EPU608" s="58"/>
      <c r="EPV608" s="58"/>
      <c r="EPW608" s="58"/>
      <c r="EPX608" s="58"/>
      <c r="EPY608" s="58"/>
      <c r="EPZ608" s="58"/>
      <c r="EQA608" s="58"/>
      <c r="EQB608" s="58"/>
      <c r="EQC608" s="58"/>
      <c r="EQD608" s="58"/>
      <c r="EQE608" s="58"/>
      <c r="EQF608" s="58"/>
      <c r="EQG608" s="58"/>
      <c r="EQH608" s="58"/>
      <c r="EQI608" s="58"/>
      <c r="EQJ608" s="58"/>
      <c r="EQK608" s="58"/>
      <c r="EQL608" s="58"/>
      <c r="EQM608" s="58"/>
      <c r="EQN608" s="58"/>
      <c r="EQO608" s="58"/>
      <c r="EQP608" s="58"/>
      <c r="EQQ608" s="58"/>
      <c r="EQR608" s="58"/>
      <c r="EQS608" s="58"/>
      <c r="EQT608" s="58"/>
      <c r="EQU608" s="58"/>
      <c r="EQV608" s="58"/>
      <c r="EQW608" s="58"/>
      <c r="EQX608" s="58"/>
      <c r="EQY608" s="58"/>
      <c r="EQZ608" s="58"/>
      <c r="ERA608" s="58"/>
      <c r="ERB608" s="58"/>
      <c r="ERC608" s="58"/>
      <c r="ERD608" s="58"/>
      <c r="ERE608" s="58"/>
      <c r="ERF608" s="58"/>
      <c r="ERG608" s="58"/>
      <c r="ERH608" s="58"/>
      <c r="ERI608" s="58"/>
      <c r="ERJ608" s="58"/>
      <c r="ERK608" s="58"/>
      <c r="ERL608" s="58"/>
      <c r="ERM608" s="58"/>
      <c r="ERN608" s="58"/>
      <c r="ERO608" s="58"/>
      <c r="ERP608" s="58"/>
      <c r="ERQ608" s="58"/>
      <c r="ERR608" s="58"/>
      <c r="ERS608" s="58"/>
      <c r="ERT608" s="58"/>
      <c r="ERU608" s="58"/>
      <c r="ERV608" s="58"/>
      <c r="ERW608" s="58"/>
      <c r="ERX608" s="58"/>
      <c r="ERY608" s="58"/>
      <c r="ERZ608" s="58"/>
      <c r="ESA608" s="58"/>
      <c r="ESB608" s="58"/>
      <c r="ESC608" s="58"/>
      <c r="ESD608" s="58"/>
      <c r="ESE608" s="58"/>
      <c r="ESF608" s="58"/>
      <c r="ESG608" s="58"/>
      <c r="ESH608" s="58"/>
      <c r="ESI608" s="58"/>
      <c r="ESJ608" s="58"/>
      <c r="ESK608" s="58"/>
      <c r="ESL608" s="58"/>
      <c r="ESM608" s="58"/>
      <c r="ESN608" s="58"/>
      <c r="ESO608" s="58"/>
      <c r="ESP608" s="58"/>
      <c r="ESQ608" s="58"/>
      <c r="ESR608" s="58"/>
      <c r="ESS608" s="58"/>
      <c r="EST608" s="58"/>
      <c r="ESU608" s="58"/>
      <c r="ESV608" s="58"/>
      <c r="ESW608" s="58"/>
      <c r="ESX608" s="58"/>
      <c r="ESY608" s="58"/>
      <c r="ESZ608" s="58"/>
      <c r="ETA608" s="58"/>
      <c r="ETB608" s="58"/>
      <c r="ETC608" s="58"/>
      <c r="ETD608" s="58"/>
      <c r="ETE608" s="58"/>
      <c r="ETF608" s="58"/>
      <c r="ETG608" s="58"/>
      <c r="ETH608" s="58"/>
      <c r="ETI608" s="58"/>
      <c r="ETJ608" s="58"/>
      <c r="ETK608" s="58"/>
      <c r="ETL608" s="58"/>
      <c r="ETM608" s="58"/>
      <c r="ETN608" s="58"/>
      <c r="ETO608" s="58"/>
      <c r="ETP608" s="58"/>
      <c r="ETQ608" s="58"/>
      <c r="ETR608" s="58"/>
      <c r="ETS608" s="58"/>
      <c r="ETT608" s="58"/>
      <c r="ETU608" s="58"/>
      <c r="ETV608" s="58"/>
      <c r="ETW608" s="58"/>
      <c r="ETX608" s="58"/>
      <c r="ETY608" s="58"/>
      <c r="ETZ608" s="58"/>
      <c r="EUA608" s="58"/>
      <c r="EUB608" s="58"/>
      <c r="EUC608" s="58"/>
      <c r="EUD608" s="58"/>
      <c r="EUE608" s="58"/>
      <c r="EUF608" s="58"/>
      <c r="EUG608" s="58"/>
      <c r="EUH608" s="58"/>
      <c r="EUI608" s="58"/>
      <c r="EUJ608" s="58"/>
      <c r="EUK608" s="58"/>
      <c r="EUL608" s="58"/>
      <c r="EUM608" s="58"/>
      <c r="EUN608" s="58"/>
      <c r="EUO608" s="58"/>
      <c r="EUP608" s="58"/>
      <c r="EUQ608" s="58"/>
      <c r="EUR608" s="58"/>
      <c r="EUS608" s="58"/>
      <c r="EUT608" s="58"/>
      <c r="EUU608" s="58"/>
      <c r="EUV608" s="58"/>
      <c r="EUW608" s="58"/>
      <c r="EUX608" s="58"/>
      <c r="EUY608" s="58"/>
      <c r="EUZ608" s="58"/>
      <c r="EVA608" s="58"/>
      <c r="EVB608" s="58"/>
      <c r="EVC608" s="58"/>
      <c r="EVD608" s="58"/>
      <c r="EVE608" s="58"/>
      <c r="EVF608" s="58"/>
      <c r="EVG608" s="58"/>
      <c r="EVH608" s="58"/>
      <c r="EVI608" s="58"/>
      <c r="EVJ608" s="58"/>
      <c r="EVK608" s="58"/>
      <c r="EVL608" s="58"/>
      <c r="EVM608" s="58"/>
      <c r="EVN608" s="58"/>
      <c r="EVO608" s="58"/>
      <c r="EVP608" s="58"/>
      <c r="EVQ608" s="58"/>
      <c r="EVR608" s="58"/>
      <c r="EVS608" s="58"/>
      <c r="EVT608" s="58"/>
      <c r="EVU608" s="58"/>
      <c r="EVV608" s="58"/>
      <c r="EVW608" s="58"/>
      <c r="EVX608" s="58"/>
      <c r="EVY608" s="58"/>
      <c r="EVZ608" s="58"/>
      <c r="EWA608" s="58"/>
      <c r="EWB608" s="58"/>
      <c r="EWC608" s="58"/>
      <c r="EWD608" s="58"/>
      <c r="EWE608" s="58"/>
      <c r="EWF608" s="58"/>
      <c r="EWG608" s="58"/>
      <c r="EWH608" s="58"/>
      <c r="EWI608" s="58"/>
      <c r="EWJ608" s="58"/>
      <c r="EWK608" s="58"/>
      <c r="EWL608" s="58"/>
      <c r="EWM608" s="58"/>
      <c r="EWN608" s="58"/>
      <c r="EWO608" s="58"/>
      <c r="EWP608" s="58"/>
      <c r="EWQ608" s="58"/>
      <c r="EWR608" s="58"/>
      <c r="EWS608" s="58"/>
      <c r="EWT608" s="58"/>
      <c r="EWU608" s="58"/>
      <c r="EWV608" s="58"/>
      <c r="EWW608" s="58"/>
      <c r="EWX608" s="58"/>
      <c r="EWY608" s="58"/>
      <c r="EWZ608" s="58"/>
      <c r="EXA608" s="58"/>
      <c r="EXB608" s="58"/>
      <c r="EXC608" s="58"/>
      <c r="EXD608" s="58"/>
      <c r="EXE608" s="58"/>
      <c r="EXF608" s="58"/>
      <c r="EXG608" s="58"/>
      <c r="EXH608" s="58"/>
      <c r="EXI608" s="58"/>
      <c r="EXJ608" s="58"/>
      <c r="EXK608" s="58"/>
      <c r="EXL608" s="58"/>
      <c r="EXM608" s="58"/>
      <c r="EXN608" s="58"/>
      <c r="EXO608" s="58"/>
      <c r="EXP608" s="58"/>
      <c r="EXQ608" s="58"/>
      <c r="EXR608" s="58"/>
      <c r="EXS608" s="58"/>
      <c r="EXT608" s="58"/>
      <c r="EXU608" s="58"/>
      <c r="EXV608" s="58"/>
      <c r="EXW608" s="58"/>
      <c r="EXX608" s="58"/>
      <c r="EXY608" s="58"/>
      <c r="EXZ608" s="58"/>
      <c r="EYA608" s="58"/>
      <c r="EYB608" s="58"/>
      <c r="EYC608" s="58"/>
      <c r="EYD608" s="58"/>
      <c r="EYE608" s="58"/>
      <c r="EYF608" s="58"/>
      <c r="EYG608" s="58"/>
      <c r="EYH608" s="58"/>
      <c r="EYI608" s="58"/>
      <c r="EYJ608" s="58"/>
      <c r="EYK608" s="58"/>
      <c r="EYL608" s="58"/>
      <c r="EYM608" s="58"/>
      <c r="EYN608" s="58"/>
      <c r="EYO608" s="58"/>
      <c r="EYP608" s="58"/>
      <c r="EYQ608" s="58"/>
      <c r="EYR608" s="58"/>
      <c r="EYS608" s="58"/>
      <c r="EYT608" s="58"/>
      <c r="EYU608" s="58"/>
      <c r="EYV608" s="58"/>
      <c r="EYW608" s="58"/>
      <c r="EYX608" s="58"/>
      <c r="EYY608" s="58"/>
      <c r="EYZ608" s="58"/>
      <c r="EZA608" s="58"/>
      <c r="EZB608" s="58"/>
      <c r="EZC608" s="58"/>
      <c r="EZD608" s="58"/>
      <c r="EZE608" s="58"/>
      <c r="EZF608" s="58"/>
      <c r="EZG608" s="58"/>
      <c r="EZH608" s="58"/>
      <c r="EZI608" s="58"/>
      <c r="EZJ608" s="58"/>
      <c r="EZK608" s="58"/>
      <c r="EZL608" s="58"/>
      <c r="EZM608" s="58"/>
      <c r="EZN608" s="58"/>
      <c r="EZO608" s="58"/>
      <c r="EZP608" s="58"/>
      <c r="EZQ608" s="58"/>
      <c r="EZR608" s="58"/>
      <c r="EZS608" s="58"/>
      <c r="EZT608" s="58"/>
      <c r="EZU608" s="58"/>
      <c r="EZV608" s="58"/>
      <c r="EZW608" s="58"/>
      <c r="EZX608" s="58"/>
      <c r="EZY608" s="58"/>
      <c r="EZZ608" s="58"/>
      <c r="FAA608" s="58"/>
      <c r="FAB608" s="58"/>
      <c r="FAC608" s="58"/>
      <c r="FAD608" s="58"/>
      <c r="FAE608" s="58"/>
      <c r="FAF608" s="58"/>
      <c r="FAG608" s="58"/>
      <c r="FAH608" s="58"/>
      <c r="FAI608" s="58"/>
      <c r="FAJ608" s="58"/>
      <c r="FAK608" s="58"/>
      <c r="FAL608" s="58"/>
      <c r="FAM608" s="58"/>
      <c r="FAN608" s="58"/>
      <c r="FAO608" s="58"/>
      <c r="FAP608" s="58"/>
      <c r="FAQ608" s="58"/>
      <c r="FAR608" s="58"/>
      <c r="FAS608" s="58"/>
      <c r="FAT608" s="58"/>
      <c r="FAU608" s="58"/>
      <c r="FAV608" s="58"/>
      <c r="FAW608" s="58"/>
      <c r="FAX608" s="58"/>
      <c r="FAY608" s="58"/>
      <c r="FAZ608" s="58"/>
      <c r="FBA608" s="58"/>
      <c r="FBB608" s="58"/>
      <c r="FBC608" s="58"/>
      <c r="FBD608" s="58"/>
      <c r="FBE608" s="58"/>
      <c r="FBF608" s="58"/>
      <c r="FBG608" s="58"/>
      <c r="FBH608" s="58"/>
      <c r="FBI608" s="58"/>
      <c r="FBJ608" s="58"/>
      <c r="FBK608" s="58"/>
      <c r="FBL608" s="58"/>
      <c r="FBM608" s="58"/>
      <c r="FBN608" s="58"/>
      <c r="FBO608" s="58"/>
      <c r="FBP608" s="58"/>
      <c r="FBQ608" s="58"/>
      <c r="FBR608" s="58"/>
      <c r="FBS608" s="58"/>
      <c r="FBT608" s="58"/>
      <c r="FBU608" s="58"/>
      <c r="FBV608" s="58"/>
      <c r="FBW608" s="58"/>
      <c r="FBX608" s="58"/>
      <c r="FBY608" s="58"/>
      <c r="FBZ608" s="58"/>
      <c r="FCA608" s="58"/>
      <c r="FCB608" s="58"/>
      <c r="FCC608" s="58"/>
      <c r="FCD608" s="58"/>
      <c r="FCE608" s="58"/>
      <c r="FCF608" s="58"/>
      <c r="FCG608" s="58"/>
      <c r="FCH608" s="58"/>
      <c r="FCI608" s="58"/>
      <c r="FCJ608" s="58"/>
      <c r="FCK608" s="58"/>
      <c r="FCL608" s="58"/>
      <c r="FCM608" s="58"/>
      <c r="FCN608" s="58"/>
      <c r="FCO608" s="58"/>
      <c r="FCP608" s="58"/>
      <c r="FCQ608" s="58"/>
      <c r="FCR608" s="58"/>
      <c r="FCS608" s="58"/>
      <c r="FCT608" s="58"/>
      <c r="FCU608" s="58"/>
      <c r="FCV608" s="58"/>
      <c r="FCW608" s="58"/>
      <c r="FCX608" s="58"/>
      <c r="FCY608" s="58"/>
      <c r="FCZ608" s="58"/>
      <c r="FDA608" s="58"/>
      <c r="FDB608" s="58"/>
      <c r="FDC608" s="58"/>
      <c r="FDD608" s="58"/>
      <c r="FDE608" s="58"/>
      <c r="FDF608" s="58"/>
      <c r="FDG608" s="58"/>
      <c r="FDH608" s="58"/>
      <c r="FDI608" s="58"/>
      <c r="FDJ608" s="58"/>
      <c r="FDK608" s="58"/>
      <c r="FDL608" s="58"/>
      <c r="FDM608" s="58"/>
      <c r="FDN608" s="58"/>
      <c r="FDO608" s="58"/>
      <c r="FDP608" s="58"/>
      <c r="FDQ608" s="58"/>
      <c r="FDR608" s="58"/>
      <c r="FDS608" s="58"/>
      <c r="FDT608" s="58"/>
      <c r="FDU608" s="58"/>
      <c r="FDV608" s="58"/>
      <c r="FDW608" s="58"/>
      <c r="FDX608" s="58"/>
      <c r="FDY608" s="58"/>
      <c r="FDZ608" s="58"/>
      <c r="FEA608" s="58"/>
      <c r="FEB608" s="58"/>
      <c r="FEC608" s="58"/>
      <c r="FED608" s="58"/>
      <c r="FEE608" s="58"/>
      <c r="FEF608" s="58"/>
      <c r="FEG608" s="58"/>
      <c r="FEH608" s="58"/>
      <c r="FEI608" s="58"/>
      <c r="FEJ608" s="58"/>
      <c r="FEK608" s="58"/>
      <c r="FEL608" s="58"/>
      <c r="FEM608" s="58"/>
      <c r="FEN608" s="58"/>
      <c r="FEO608" s="58"/>
      <c r="FEP608" s="58"/>
      <c r="FEQ608" s="58"/>
      <c r="FER608" s="58"/>
      <c r="FES608" s="58"/>
      <c r="FET608" s="58"/>
      <c r="FEU608" s="58"/>
      <c r="FEV608" s="58"/>
      <c r="FEW608" s="58"/>
      <c r="FEX608" s="58"/>
      <c r="FEY608" s="58"/>
      <c r="FEZ608" s="58"/>
      <c r="FFA608" s="58"/>
      <c r="FFB608" s="58"/>
      <c r="FFC608" s="58"/>
      <c r="FFD608" s="58"/>
      <c r="FFE608" s="58"/>
      <c r="FFF608" s="58"/>
      <c r="FFG608" s="58"/>
      <c r="FFH608" s="58"/>
      <c r="FFI608" s="58"/>
      <c r="FFJ608" s="58"/>
      <c r="FFK608" s="58"/>
      <c r="FFL608" s="58"/>
      <c r="FFM608" s="58"/>
      <c r="FFN608" s="58"/>
      <c r="FFO608" s="58"/>
      <c r="FFP608" s="58"/>
      <c r="FFQ608" s="58"/>
      <c r="FFR608" s="58"/>
      <c r="FFS608" s="58"/>
      <c r="FFT608" s="58"/>
      <c r="FFU608" s="58"/>
      <c r="FFV608" s="58"/>
      <c r="FFW608" s="58"/>
      <c r="FFX608" s="58"/>
      <c r="FFY608" s="58"/>
      <c r="FFZ608" s="58"/>
      <c r="FGA608" s="58"/>
      <c r="FGB608" s="58"/>
      <c r="FGC608" s="58"/>
      <c r="FGD608" s="58"/>
      <c r="FGE608" s="58"/>
      <c r="FGF608" s="58"/>
      <c r="FGG608" s="58"/>
      <c r="FGH608" s="58"/>
      <c r="FGI608" s="58"/>
      <c r="FGJ608" s="58"/>
      <c r="FGK608" s="58"/>
      <c r="FGL608" s="58"/>
      <c r="FGM608" s="58"/>
      <c r="FGN608" s="58"/>
      <c r="FGO608" s="58"/>
      <c r="FGP608" s="58"/>
      <c r="FGQ608" s="58"/>
      <c r="FGR608" s="58"/>
      <c r="FGS608" s="58"/>
      <c r="FGT608" s="58"/>
      <c r="FGU608" s="58"/>
      <c r="FGV608" s="58"/>
      <c r="FGW608" s="58"/>
      <c r="FGX608" s="58"/>
      <c r="FGY608" s="58"/>
      <c r="FGZ608" s="58"/>
      <c r="FHA608" s="58"/>
      <c r="FHB608" s="58"/>
      <c r="FHC608" s="58"/>
      <c r="FHD608" s="58"/>
      <c r="FHE608" s="58"/>
      <c r="FHF608" s="58"/>
      <c r="FHG608" s="58"/>
      <c r="FHH608" s="58"/>
      <c r="FHI608" s="58"/>
      <c r="FHJ608" s="58"/>
      <c r="FHK608" s="58"/>
      <c r="FHL608" s="58"/>
      <c r="FHM608" s="58"/>
      <c r="FHN608" s="58"/>
      <c r="FHO608" s="58"/>
      <c r="FHP608" s="58"/>
      <c r="FHQ608" s="58"/>
      <c r="FHR608" s="58"/>
      <c r="FHS608" s="58"/>
      <c r="FHT608" s="58"/>
      <c r="FHU608" s="58"/>
      <c r="FHV608" s="58"/>
      <c r="FHW608" s="58"/>
      <c r="FHX608" s="58"/>
      <c r="FHY608" s="58"/>
      <c r="FHZ608" s="58"/>
      <c r="FIA608" s="58"/>
      <c r="FIB608" s="58"/>
      <c r="FIC608" s="58"/>
      <c r="FID608" s="58"/>
      <c r="FIE608" s="58"/>
      <c r="FIF608" s="58"/>
      <c r="FIG608" s="58"/>
      <c r="FIH608" s="58"/>
      <c r="FII608" s="58"/>
      <c r="FIJ608" s="58"/>
      <c r="FIK608" s="58"/>
      <c r="FIL608" s="58"/>
      <c r="FIM608" s="58"/>
      <c r="FIN608" s="58"/>
      <c r="FIO608" s="58"/>
      <c r="FIP608" s="58"/>
      <c r="FIQ608" s="58"/>
      <c r="FIR608" s="58"/>
      <c r="FIS608" s="58"/>
      <c r="FIT608" s="58"/>
      <c r="FIU608" s="58"/>
      <c r="FIV608" s="58"/>
      <c r="FIW608" s="58"/>
      <c r="FIX608" s="58"/>
      <c r="FIY608" s="58"/>
      <c r="FIZ608" s="58"/>
      <c r="FJA608" s="58"/>
      <c r="FJB608" s="58"/>
      <c r="FJC608" s="58"/>
      <c r="FJD608" s="58"/>
      <c r="FJE608" s="58"/>
      <c r="FJF608" s="58"/>
      <c r="FJG608" s="58"/>
      <c r="FJH608" s="58"/>
      <c r="FJI608" s="58"/>
      <c r="FJJ608" s="58"/>
      <c r="FJK608" s="58"/>
      <c r="FJL608" s="58"/>
      <c r="FJM608" s="58"/>
      <c r="FJN608" s="58"/>
      <c r="FJO608" s="58"/>
      <c r="FJP608" s="58"/>
      <c r="FJQ608" s="58"/>
      <c r="FJR608" s="58"/>
      <c r="FJS608" s="58"/>
      <c r="FJT608" s="58"/>
      <c r="FJU608" s="58"/>
      <c r="FJV608" s="58"/>
      <c r="FJW608" s="58"/>
      <c r="FJX608" s="58"/>
      <c r="FJY608" s="58"/>
      <c r="FJZ608" s="58"/>
      <c r="FKA608" s="58"/>
      <c r="FKB608" s="58"/>
      <c r="FKC608" s="58"/>
      <c r="FKD608" s="58"/>
      <c r="FKE608" s="58"/>
      <c r="FKF608" s="58"/>
      <c r="FKG608" s="58"/>
      <c r="FKH608" s="58"/>
      <c r="FKI608" s="58"/>
      <c r="FKJ608" s="58"/>
      <c r="FKK608" s="58"/>
      <c r="FKL608" s="58"/>
      <c r="FKM608" s="58"/>
      <c r="FKN608" s="58"/>
      <c r="FKO608" s="58"/>
      <c r="FKP608" s="58"/>
      <c r="FKQ608" s="58"/>
      <c r="FKR608" s="58"/>
      <c r="FKS608" s="58"/>
      <c r="FKT608" s="58"/>
      <c r="FKU608" s="58"/>
      <c r="FKV608" s="58"/>
      <c r="FKW608" s="58"/>
      <c r="FKX608" s="58"/>
      <c r="FKY608" s="58"/>
      <c r="FKZ608" s="58"/>
      <c r="FLA608" s="58"/>
      <c r="FLB608" s="58"/>
      <c r="FLC608" s="58"/>
      <c r="FLD608" s="58"/>
      <c r="FLE608" s="58"/>
      <c r="FLF608" s="58"/>
      <c r="FLG608" s="58"/>
      <c r="FLH608" s="58"/>
      <c r="FLI608" s="58"/>
      <c r="FLJ608" s="58"/>
      <c r="FLK608" s="58"/>
      <c r="FLL608" s="58"/>
      <c r="FLM608" s="58"/>
      <c r="FLN608" s="58"/>
      <c r="FLO608" s="58"/>
      <c r="FLP608" s="58"/>
      <c r="FLQ608" s="58"/>
      <c r="FLR608" s="58"/>
      <c r="FLS608" s="58"/>
      <c r="FLT608" s="58"/>
      <c r="FLU608" s="58"/>
      <c r="FLV608" s="58"/>
      <c r="FLW608" s="58"/>
      <c r="FLX608" s="58"/>
      <c r="FLY608" s="58"/>
      <c r="FLZ608" s="58"/>
      <c r="FMA608" s="58"/>
      <c r="FMB608" s="58"/>
      <c r="FMC608" s="58"/>
      <c r="FMD608" s="58"/>
      <c r="FME608" s="58"/>
      <c r="FMF608" s="58"/>
      <c r="FMG608" s="58"/>
      <c r="FMH608" s="58"/>
      <c r="FMI608" s="58"/>
      <c r="FMJ608" s="58"/>
      <c r="FMK608" s="58"/>
      <c r="FML608" s="58"/>
      <c r="FMM608" s="58"/>
      <c r="FMN608" s="58"/>
      <c r="FMO608" s="58"/>
      <c r="FMP608" s="58"/>
      <c r="FMQ608" s="58"/>
      <c r="FMR608" s="58"/>
      <c r="FMS608" s="58"/>
      <c r="FMT608" s="58"/>
      <c r="FMU608" s="58"/>
      <c r="FMV608" s="58"/>
      <c r="FMW608" s="58"/>
      <c r="FMX608" s="58"/>
      <c r="FMY608" s="58"/>
      <c r="FMZ608" s="58"/>
      <c r="FNA608" s="58"/>
      <c r="FNB608" s="58"/>
      <c r="FNC608" s="58"/>
      <c r="FND608" s="58"/>
      <c r="FNE608" s="58"/>
      <c r="FNF608" s="58"/>
      <c r="FNG608" s="58"/>
      <c r="FNH608" s="58"/>
      <c r="FNI608" s="58"/>
      <c r="FNJ608" s="58"/>
      <c r="FNK608" s="58"/>
      <c r="FNL608" s="58"/>
      <c r="FNM608" s="58"/>
      <c r="FNN608" s="58"/>
      <c r="FNO608" s="58"/>
      <c r="FNP608" s="58"/>
      <c r="FNQ608" s="58"/>
      <c r="FNR608" s="58"/>
      <c r="FNS608" s="58"/>
      <c r="FNT608" s="58"/>
      <c r="FNU608" s="58"/>
      <c r="FNV608" s="58"/>
      <c r="FNW608" s="58"/>
      <c r="FNX608" s="58"/>
      <c r="FNY608" s="58"/>
      <c r="FNZ608" s="58"/>
      <c r="FOA608" s="58"/>
      <c r="FOB608" s="58"/>
      <c r="FOC608" s="58"/>
      <c r="FOD608" s="58"/>
      <c r="FOE608" s="58"/>
      <c r="FOF608" s="58"/>
      <c r="FOG608" s="58"/>
      <c r="FOH608" s="58"/>
      <c r="FOI608" s="58"/>
      <c r="FOJ608" s="58"/>
      <c r="FOK608" s="58"/>
      <c r="FOL608" s="58"/>
      <c r="FOM608" s="58"/>
      <c r="FON608" s="58"/>
      <c r="FOO608" s="58"/>
      <c r="FOP608" s="58"/>
      <c r="FOQ608" s="58"/>
      <c r="FOR608" s="58"/>
      <c r="FOS608" s="58"/>
      <c r="FOT608" s="58"/>
      <c r="FOU608" s="58"/>
      <c r="FOV608" s="58"/>
      <c r="FOW608" s="58"/>
      <c r="FOX608" s="58"/>
      <c r="FOY608" s="58"/>
      <c r="FOZ608" s="58"/>
      <c r="FPA608" s="58"/>
      <c r="FPB608" s="58"/>
      <c r="FPC608" s="58"/>
      <c r="FPD608" s="58"/>
      <c r="FPE608" s="58"/>
      <c r="FPF608" s="58"/>
      <c r="FPG608" s="58"/>
      <c r="FPH608" s="58"/>
      <c r="FPI608" s="58"/>
      <c r="FPJ608" s="58"/>
      <c r="FPK608" s="58"/>
      <c r="FPL608" s="58"/>
      <c r="FPM608" s="58"/>
      <c r="FPN608" s="58"/>
      <c r="FPO608" s="58"/>
      <c r="FPP608" s="58"/>
      <c r="FPQ608" s="58"/>
      <c r="FPR608" s="58"/>
      <c r="FPS608" s="58"/>
      <c r="FPT608" s="58"/>
      <c r="FPU608" s="58"/>
      <c r="FPV608" s="58"/>
      <c r="FPW608" s="58"/>
      <c r="FPX608" s="58"/>
      <c r="FPY608" s="58"/>
      <c r="FPZ608" s="58"/>
      <c r="FQA608" s="58"/>
      <c r="FQB608" s="58"/>
      <c r="FQC608" s="58"/>
      <c r="FQD608" s="58"/>
      <c r="FQE608" s="58"/>
      <c r="FQF608" s="58"/>
      <c r="FQG608" s="58"/>
      <c r="FQH608" s="58"/>
      <c r="FQI608" s="58"/>
      <c r="FQJ608" s="58"/>
      <c r="FQK608" s="58"/>
      <c r="FQL608" s="58"/>
      <c r="FQM608" s="58"/>
      <c r="FQN608" s="58"/>
      <c r="FQO608" s="58"/>
      <c r="FQP608" s="58"/>
      <c r="FQQ608" s="58"/>
      <c r="FQR608" s="58"/>
      <c r="FQS608" s="58"/>
      <c r="FQT608" s="58"/>
      <c r="FQU608" s="58"/>
      <c r="FQV608" s="58"/>
      <c r="FQW608" s="58"/>
      <c r="FQX608" s="58"/>
      <c r="FQY608" s="58"/>
      <c r="FQZ608" s="58"/>
      <c r="FRA608" s="58"/>
      <c r="FRB608" s="58"/>
      <c r="FRC608" s="58"/>
      <c r="FRD608" s="58"/>
      <c r="FRE608" s="58"/>
      <c r="FRF608" s="58"/>
      <c r="FRG608" s="58"/>
      <c r="FRH608" s="58"/>
      <c r="FRI608" s="58"/>
      <c r="FRJ608" s="58"/>
      <c r="FRK608" s="58"/>
      <c r="FRL608" s="58"/>
      <c r="FRM608" s="58"/>
      <c r="FRN608" s="58"/>
      <c r="FRO608" s="58"/>
      <c r="FRP608" s="58"/>
      <c r="FRQ608" s="58"/>
      <c r="FRR608" s="58"/>
      <c r="FRS608" s="58"/>
      <c r="FRT608" s="58"/>
      <c r="FRU608" s="58"/>
      <c r="FRV608" s="58"/>
      <c r="FRW608" s="58"/>
      <c r="FRX608" s="58"/>
      <c r="FRY608" s="58"/>
      <c r="FRZ608" s="58"/>
      <c r="FSA608" s="58"/>
      <c r="FSB608" s="58"/>
      <c r="FSC608" s="58"/>
      <c r="FSD608" s="58"/>
      <c r="FSE608" s="58"/>
      <c r="FSF608" s="58"/>
      <c r="FSG608" s="58"/>
      <c r="FSH608" s="58"/>
      <c r="FSI608" s="58"/>
      <c r="FSJ608" s="58"/>
      <c r="FSK608" s="58"/>
      <c r="FSL608" s="58"/>
      <c r="FSM608" s="58"/>
      <c r="FSN608" s="58"/>
      <c r="FSO608" s="58"/>
      <c r="FSP608" s="58"/>
      <c r="FSQ608" s="58"/>
      <c r="FSR608" s="58"/>
      <c r="FSS608" s="58"/>
      <c r="FST608" s="58"/>
      <c r="FSU608" s="58"/>
      <c r="FSV608" s="58"/>
      <c r="FSW608" s="58"/>
      <c r="FSX608" s="58"/>
      <c r="FSY608" s="58"/>
      <c r="FSZ608" s="58"/>
      <c r="FTA608" s="58"/>
      <c r="FTB608" s="58"/>
      <c r="FTC608" s="58"/>
      <c r="FTD608" s="58"/>
      <c r="FTE608" s="58"/>
      <c r="FTF608" s="58"/>
      <c r="FTG608" s="58"/>
      <c r="FTH608" s="58"/>
      <c r="FTI608" s="58"/>
      <c r="FTJ608" s="58"/>
      <c r="FTK608" s="58"/>
      <c r="FTL608" s="58"/>
      <c r="FTM608" s="58"/>
      <c r="FTN608" s="58"/>
      <c r="FTO608" s="58"/>
      <c r="FTP608" s="58"/>
      <c r="FTQ608" s="58"/>
      <c r="FTR608" s="58"/>
      <c r="FTS608" s="58"/>
      <c r="FTT608" s="58"/>
      <c r="FTU608" s="58"/>
      <c r="FTV608" s="58"/>
      <c r="FTW608" s="58"/>
      <c r="FTX608" s="58"/>
      <c r="FTY608" s="58"/>
      <c r="FTZ608" s="58"/>
      <c r="FUA608" s="58"/>
      <c r="FUB608" s="58"/>
      <c r="FUC608" s="58"/>
      <c r="FUD608" s="58"/>
      <c r="FUE608" s="58"/>
      <c r="FUF608" s="58"/>
      <c r="FUG608" s="58"/>
      <c r="FUH608" s="58"/>
      <c r="FUI608" s="58"/>
      <c r="FUJ608" s="58"/>
      <c r="FUK608" s="58"/>
      <c r="FUL608" s="58"/>
      <c r="FUM608" s="58"/>
      <c r="FUN608" s="58"/>
      <c r="FUO608" s="58"/>
      <c r="FUP608" s="58"/>
      <c r="FUQ608" s="58"/>
      <c r="FUR608" s="58"/>
      <c r="FUS608" s="58"/>
      <c r="FUT608" s="58"/>
      <c r="FUU608" s="58"/>
      <c r="FUV608" s="58"/>
      <c r="FUW608" s="58"/>
      <c r="FUX608" s="58"/>
      <c r="FUY608" s="58"/>
      <c r="FUZ608" s="58"/>
      <c r="FVA608" s="58"/>
      <c r="FVB608" s="58"/>
      <c r="FVC608" s="58"/>
      <c r="FVD608" s="58"/>
      <c r="FVE608" s="58"/>
      <c r="FVF608" s="58"/>
      <c r="FVG608" s="58"/>
      <c r="FVH608" s="58"/>
      <c r="FVI608" s="58"/>
      <c r="FVJ608" s="58"/>
      <c r="FVK608" s="58"/>
      <c r="FVL608" s="58"/>
      <c r="FVM608" s="58"/>
      <c r="FVN608" s="58"/>
      <c r="FVO608" s="58"/>
      <c r="FVP608" s="58"/>
      <c r="FVQ608" s="58"/>
      <c r="FVR608" s="58"/>
      <c r="FVS608" s="58"/>
      <c r="FVT608" s="58"/>
      <c r="FVU608" s="58"/>
      <c r="FVV608" s="58"/>
      <c r="FVW608" s="58"/>
      <c r="FVX608" s="58"/>
      <c r="FVY608" s="58"/>
      <c r="FVZ608" s="58"/>
      <c r="FWA608" s="58"/>
      <c r="FWB608" s="58"/>
      <c r="FWC608" s="58"/>
      <c r="FWD608" s="58"/>
      <c r="FWE608" s="58"/>
      <c r="FWF608" s="58"/>
      <c r="FWG608" s="58"/>
      <c r="FWH608" s="58"/>
      <c r="FWI608" s="58"/>
      <c r="FWJ608" s="58"/>
      <c r="FWK608" s="58"/>
      <c r="FWL608" s="58"/>
      <c r="FWM608" s="58"/>
      <c r="FWN608" s="58"/>
      <c r="FWO608" s="58"/>
      <c r="FWP608" s="58"/>
      <c r="FWQ608" s="58"/>
      <c r="FWR608" s="58"/>
      <c r="FWS608" s="58"/>
      <c r="FWT608" s="58"/>
      <c r="FWU608" s="58"/>
      <c r="FWV608" s="58"/>
      <c r="FWW608" s="58"/>
      <c r="FWX608" s="58"/>
      <c r="FWY608" s="58"/>
      <c r="FWZ608" s="58"/>
      <c r="FXA608" s="58"/>
      <c r="FXB608" s="58"/>
      <c r="FXC608" s="58"/>
      <c r="FXD608" s="58"/>
      <c r="FXE608" s="58"/>
      <c r="FXF608" s="58"/>
      <c r="FXG608" s="58"/>
      <c r="FXH608" s="58"/>
      <c r="FXI608" s="58"/>
      <c r="FXJ608" s="58"/>
      <c r="FXK608" s="58"/>
      <c r="FXL608" s="58"/>
      <c r="FXM608" s="58"/>
      <c r="FXN608" s="58"/>
      <c r="FXO608" s="58"/>
      <c r="FXP608" s="58"/>
      <c r="FXQ608" s="58"/>
      <c r="FXR608" s="58"/>
      <c r="FXS608" s="58"/>
      <c r="FXT608" s="58"/>
      <c r="FXU608" s="58"/>
      <c r="FXV608" s="58"/>
      <c r="FXW608" s="58"/>
      <c r="FXX608" s="58"/>
      <c r="FXY608" s="58"/>
      <c r="FXZ608" s="58"/>
      <c r="FYA608" s="58"/>
      <c r="FYB608" s="58"/>
      <c r="FYC608" s="58"/>
      <c r="FYD608" s="58"/>
      <c r="FYE608" s="58"/>
      <c r="FYF608" s="58"/>
      <c r="FYG608" s="58"/>
      <c r="FYH608" s="58"/>
      <c r="FYI608" s="58"/>
      <c r="FYJ608" s="58"/>
      <c r="FYK608" s="58"/>
      <c r="FYL608" s="58"/>
      <c r="FYM608" s="58"/>
      <c r="FYN608" s="58"/>
      <c r="FYO608" s="58"/>
      <c r="FYP608" s="58"/>
      <c r="FYQ608" s="58"/>
      <c r="FYR608" s="58"/>
      <c r="FYS608" s="58"/>
      <c r="FYT608" s="58"/>
      <c r="FYU608" s="58"/>
      <c r="FYV608" s="58"/>
      <c r="FYW608" s="58"/>
      <c r="FYX608" s="58"/>
      <c r="FYY608" s="58"/>
      <c r="FYZ608" s="58"/>
      <c r="FZA608" s="58"/>
      <c r="FZB608" s="58"/>
      <c r="FZC608" s="58"/>
      <c r="FZD608" s="58"/>
      <c r="FZE608" s="58"/>
      <c r="FZF608" s="58"/>
      <c r="FZG608" s="58"/>
      <c r="FZH608" s="58"/>
      <c r="FZI608" s="58"/>
      <c r="FZJ608" s="58"/>
      <c r="FZK608" s="58"/>
      <c r="FZL608" s="58"/>
      <c r="FZM608" s="58"/>
      <c r="FZN608" s="58"/>
      <c r="FZO608" s="58"/>
      <c r="FZP608" s="58"/>
      <c r="FZQ608" s="58"/>
      <c r="FZR608" s="58"/>
      <c r="FZS608" s="58"/>
      <c r="FZT608" s="58"/>
      <c r="FZU608" s="58"/>
      <c r="FZV608" s="58"/>
      <c r="FZW608" s="58"/>
      <c r="FZX608" s="58"/>
      <c r="FZY608" s="58"/>
      <c r="FZZ608" s="58"/>
      <c r="GAA608" s="58"/>
      <c r="GAB608" s="58"/>
      <c r="GAC608" s="58"/>
      <c r="GAD608" s="58"/>
      <c r="GAE608" s="58"/>
      <c r="GAF608" s="58"/>
      <c r="GAG608" s="58"/>
      <c r="GAH608" s="58"/>
      <c r="GAI608" s="58"/>
      <c r="GAJ608" s="58"/>
      <c r="GAK608" s="58"/>
      <c r="GAL608" s="58"/>
      <c r="GAM608" s="58"/>
      <c r="GAN608" s="58"/>
      <c r="GAO608" s="58"/>
      <c r="GAP608" s="58"/>
      <c r="GAQ608" s="58"/>
      <c r="GAR608" s="58"/>
      <c r="GAS608" s="58"/>
      <c r="GAT608" s="58"/>
      <c r="GAU608" s="58"/>
      <c r="GAV608" s="58"/>
      <c r="GAW608" s="58"/>
      <c r="GAX608" s="58"/>
      <c r="GAY608" s="58"/>
      <c r="GAZ608" s="58"/>
      <c r="GBA608" s="58"/>
      <c r="GBB608" s="58"/>
      <c r="GBC608" s="58"/>
      <c r="GBD608" s="58"/>
      <c r="GBE608" s="58"/>
      <c r="GBF608" s="58"/>
      <c r="GBG608" s="58"/>
      <c r="GBH608" s="58"/>
      <c r="GBI608" s="58"/>
      <c r="GBJ608" s="58"/>
      <c r="GBK608" s="58"/>
      <c r="GBL608" s="58"/>
      <c r="GBM608" s="58"/>
      <c r="GBN608" s="58"/>
      <c r="GBO608" s="58"/>
      <c r="GBP608" s="58"/>
      <c r="GBQ608" s="58"/>
      <c r="GBR608" s="58"/>
      <c r="GBS608" s="58"/>
      <c r="GBT608" s="58"/>
      <c r="GBU608" s="58"/>
      <c r="GBV608" s="58"/>
      <c r="GBW608" s="58"/>
      <c r="GBX608" s="58"/>
      <c r="GBY608" s="58"/>
      <c r="GBZ608" s="58"/>
      <c r="GCA608" s="58"/>
      <c r="GCB608" s="58"/>
      <c r="GCC608" s="58"/>
      <c r="GCD608" s="58"/>
      <c r="GCE608" s="58"/>
      <c r="GCF608" s="58"/>
      <c r="GCG608" s="58"/>
      <c r="GCH608" s="58"/>
      <c r="GCI608" s="58"/>
      <c r="GCJ608" s="58"/>
      <c r="GCK608" s="58"/>
      <c r="GCL608" s="58"/>
      <c r="GCM608" s="58"/>
      <c r="GCN608" s="58"/>
      <c r="GCO608" s="58"/>
      <c r="GCP608" s="58"/>
      <c r="GCQ608" s="58"/>
      <c r="GCR608" s="58"/>
      <c r="GCS608" s="58"/>
      <c r="GCT608" s="58"/>
      <c r="GCU608" s="58"/>
      <c r="GCV608" s="58"/>
      <c r="GCW608" s="58"/>
      <c r="GCX608" s="58"/>
      <c r="GCY608" s="58"/>
      <c r="GCZ608" s="58"/>
      <c r="GDA608" s="58"/>
      <c r="GDB608" s="58"/>
      <c r="GDC608" s="58"/>
      <c r="GDD608" s="58"/>
      <c r="GDE608" s="58"/>
      <c r="GDF608" s="58"/>
      <c r="GDG608" s="58"/>
      <c r="GDH608" s="58"/>
      <c r="GDI608" s="58"/>
      <c r="GDJ608" s="58"/>
      <c r="GDK608" s="58"/>
      <c r="GDL608" s="58"/>
      <c r="GDM608" s="58"/>
      <c r="GDN608" s="58"/>
      <c r="GDO608" s="58"/>
      <c r="GDP608" s="58"/>
      <c r="GDQ608" s="58"/>
      <c r="GDR608" s="58"/>
      <c r="GDS608" s="58"/>
      <c r="GDT608" s="58"/>
      <c r="GDU608" s="58"/>
      <c r="GDV608" s="58"/>
      <c r="GDW608" s="58"/>
      <c r="GDX608" s="58"/>
      <c r="GDY608" s="58"/>
      <c r="GDZ608" s="58"/>
      <c r="GEA608" s="58"/>
      <c r="GEB608" s="58"/>
      <c r="GEC608" s="58"/>
      <c r="GED608" s="58"/>
      <c r="GEE608" s="58"/>
      <c r="GEF608" s="58"/>
      <c r="GEG608" s="58"/>
      <c r="GEH608" s="58"/>
      <c r="GEI608" s="58"/>
      <c r="GEJ608" s="58"/>
      <c r="GEK608" s="58"/>
      <c r="GEL608" s="58"/>
      <c r="GEM608" s="58"/>
      <c r="GEN608" s="58"/>
      <c r="GEO608" s="58"/>
      <c r="GEP608" s="58"/>
      <c r="GEQ608" s="58"/>
      <c r="GER608" s="58"/>
      <c r="GES608" s="58"/>
      <c r="GET608" s="58"/>
      <c r="GEU608" s="58"/>
      <c r="GEV608" s="58"/>
      <c r="GEW608" s="58"/>
      <c r="GEX608" s="58"/>
      <c r="GEY608" s="58"/>
      <c r="GEZ608" s="58"/>
      <c r="GFA608" s="58"/>
      <c r="GFB608" s="58"/>
      <c r="GFC608" s="58"/>
      <c r="GFD608" s="58"/>
      <c r="GFE608" s="58"/>
      <c r="GFF608" s="58"/>
      <c r="GFG608" s="58"/>
      <c r="GFH608" s="58"/>
      <c r="GFI608" s="58"/>
      <c r="GFJ608" s="58"/>
      <c r="GFK608" s="58"/>
      <c r="GFL608" s="58"/>
      <c r="GFM608" s="58"/>
      <c r="GFN608" s="58"/>
      <c r="GFO608" s="58"/>
      <c r="GFP608" s="58"/>
      <c r="GFQ608" s="58"/>
      <c r="GFR608" s="58"/>
      <c r="GFS608" s="58"/>
      <c r="GFT608" s="58"/>
      <c r="GFU608" s="58"/>
      <c r="GFV608" s="58"/>
      <c r="GFW608" s="58"/>
      <c r="GFX608" s="58"/>
      <c r="GFY608" s="58"/>
      <c r="GFZ608" s="58"/>
      <c r="GGA608" s="58"/>
      <c r="GGB608" s="58"/>
      <c r="GGC608" s="58"/>
      <c r="GGD608" s="58"/>
      <c r="GGE608" s="58"/>
      <c r="GGF608" s="58"/>
      <c r="GGG608" s="58"/>
      <c r="GGH608" s="58"/>
      <c r="GGI608" s="58"/>
      <c r="GGJ608" s="58"/>
      <c r="GGK608" s="58"/>
      <c r="GGL608" s="58"/>
      <c r="GGM608" s="58"/>
      <c r="GGN608" s="58"/>
      <c r="GGO608" s="58"/>
      <c r="GGP608" s="58"/>
      <c r="GGQ608" s="58"/>
      <c r="GGR608" s="58"/>
      <c r="GGS608" s="58"/>
      <c r="GGT608" s="58"/>
      <c r="GGU608" s="58"/>
      <c r="GGV608" s="58"/>
      <c r="GGW608" s="58"/>
      <c r="GGX608" s="58"/>
      <c r="GGY608" s="58"/>
      <c r="GGZ608" s="58"/>
      <c r="GHA608" s="58"/>
      <c r="GHB608" s="58"/>
      <c r="GHC608" s="58"/>
      <c r="GHD608" s="58"/>
      <c r="GHE608" s="58"/>
      <c r="GHF608" s="58"/>
      <c r="GHG608" s="58"/>
      <c r="GHH608" s="58"/>
      <c r="GHI608" s="58"/>
      <c r="GHJ608" s="58"/>
      <c r="GHK608" s="58"/>
      <c r="GHL608" s="58"/>
      <c r="GHM608" s="58"/>
      <c r="GHN608" s="58"/>
      <c r="GHO608" s="58"/>
      <c r="GHP608" s="58"/>
      <c r="GHQ608" s="58"/>
      <c r="GHR608" s="58"/>
      <c r="GHS608" s="58"/>
      <c r="GHT608" s="58"/>
      <c r="GHU608" s="58"/>
      <c r="GHV608" s="58"/>
      <c r="GHW608" s="58"/>
      <c r="GHX608" s="58"/>
      <c r="GHY608" s="58"/>
      <c r="GHZ608" s="58"/>
      <c r="GIA608" s="58"/>
      <c r="GIB608" s="58"/>
      <c r="GIC608" s="58"/>
      <c r="GID608" s="58"/>
      <c r="GIE608" s="58"/>
      <c r="GIF608" s="58"/>
      <c r="GIG608" s="58"/>
      <c r="GIH608" s="58"/>
      <c r="GII608" s="58"/>
      <c r="GIJ608" s="58"/>
      <c r="GIK608" s="58"/>
      <c r="GIL608" s="58"/>
      <c r="GIM608" s="58"/>
      <c r="GIN608" s="58"/>
      <c r="GIO608" s="58"/>
      <c r="GIP608" s="58"/>
      <c r="GIQ608" s="58"/>
      <c r="GIR608" s="58"/>
      <c r="GIS608" s="58"/>
      <c r="GIT608" s="58"/>
      <c r="GIU608" s="58"/>
      <c r="GIV608" s="58"/>
      <c r="GIW608" s="58"/>
      <c r="GIX608" s="58"/>
      <c r="GIY608" s="58"/>
      <c r="GIZ608" s="58"/>
      <c r="GJA608" s="58"/>
      <c r="GJB608" s="58"/>
      <c r="GJC608" s="58"/>
      <c r="GJD608" s="58"/>
      <c r="GJE608" s="58"/>
      <c r="GJF608" s="58"/>
      <c r="GJG608" s="58"/>
      <c r="GJH608" s="58"/>
      <c r="GJI608" s="58"/>
      <c r="GJJ608" s="58"/>
      <c r="GJK608" s="58"/>
      <c r="GJL608" s="58"/>
      <c r="GJM608" s="58"/>
      <c r="GJN608" s="58"/>
      <c r="GJO608" s="58"/>
      <c r="GJP608" s="58"/>
      <c r="GJQ608" s="58"/>
      <c r="GJR608" s="58"/>
      <c r="GJS608" s="58"/>
      <c r="GJT608" s="58"/>
      <c r="GJU608" s="58"/>
      <c r="GJV608" s="58"/>
      <c r="GJW608" s="58"/>
      <c r="GJX608" s="58"/>
      <c r="GJY608" s="58"/>
      <c r="GJZ608" s="58"/>
      <c r="GKA608" s="58"/>
      <c r="GKB608" s="58"/>
      <c r="GKC608" s="58"/>
      <c r="GKD608" s="58"/>
      <c r="GKE608" s="58"/>
      <c r="GKF608" s="58"/>
      <c r="GKG608" s="58"/>
      <c r="GKH608" s="58"/>
      <c r="GKI608" s="58"/>
      <c r="GKJ608" s="58"/>
      <c r="GKK608" s="58"/>
      <c r="GKL608" s="58"/>
      <c r="GKM608" s="58"/>
      <c r="GKN608" s="58"/>
      <c r="GKO608" s="58"/>
      <c r="GKP608" s="58"/>
      <c r="GKQ608" s="58"/>
      <c r="GKR608" s="58"/>
      <c r="GKS608" s="58"/>
      <c r="GKT608" s="58"/>
      <c r="GKU608" s="58"/>
      <c r="GKV608" s="58"/>
      <c r="GKW608" s="58"/>
      <c r="GKX608" s="58"/>
      <c r="GKY608" s="58"/>
      <c r="GKZ608" s="58"/>
      <c r="GLA608" s="58"/>
      <c r="GLB608" s="58"/>
      <c r="GLC608" s="58"/>
      <c r="GLD608" s="58"/>
      <c r="GLE608" s="58"/>
      <c r="GLF608" s="58"/>
      <c r="GLG608" s="58"/>
      <c r="GLH608" s="58"/>
      <c r="GLI608" s="58"/>
      <c r="GLJ608" s="58"/>
      <c r="GLK608" s="58"/>
      <c r="GLL608" s="58"/>
      <c r="GLM608" s="58"/>
      <c r="GLN608" s="58"/>
      <c r="GLO608" s="58"/>
      <c r="GLP608" s="58"/>
      <c r="GLQ608" s="58"/>
      <c r="GLR608" s="58"/>
      <c r="GLS608" s="58"/>
      <c r="GLT608" s="58"/>
      <c r="GLU608" s="58"/>
      <c r="GLV608" s="58"/>
      <c r="GLW608" s="58"/>
      <c r="GLX608" s="58"/>
      <c r="GLY608" s="58"/>
      <c r="GLZ608" s="58"/>
      <c r="GMA608" s="58"/>
      <c r="GMB608" s="58"/>
      <c r="GMC608" s="58"/>
      <c r="GMD608" s="58"/>
      <c r="GME608" s="58"/>
      <c r="GMF608" s="58"/>
      <c r="GMG608" s="58"/>
      <c r="GMH608" s="58"/>
      <c r="GMI608" s="58"/>
      <c r="GMJ608" s="58"/>
      <c r="GMK608" s="58"/>
      <c r="GML608" s="58"/>
      <c r="GMM608" s="58"/>
      <c r="GMN608" s="58"/>
      <c r="GMO608" s="58"/>
      <c r="GMP608" s="58"/>
      <c r="GMQ608" s="58"/>
      <c r="GMR608" s="58"/>
      <c r="GMS608" s="58"/>
      <c r="GMT608" s="58"/>
      <c r="GMU608" s="58"/>
      <c r="GMV608" s="58"/>
      <c r="GMW608" s="58"/>
      <c r="GMX608" s="58"/>
      <c r="GMY608" s="58"/>
      <c r="GMZ608" s="58"/>
      <c r="GNA608" s="58"/>
      <c r="GNB608" s="58"/>
      <c r="GNC608" s="58"/>
      <c r="GND608" s="58"/>
      <c r="GNE608" s="58"/>
      <c r="GNF608" s="58"/>
      <c r="GNG608" s="58"/>
      <c r="GNH608" s="58"/>
      <c r="GNI608" s="58"/>
      <c r="GNJ608" s="58"/>
      <c r="GNK608" s="58"/>
      <c r="GNL608" s="58"/>
      <c r="GNM608" s="58"/>
      <c r="GNN608" s="58"/>
      <c r="GNO608" s="58"/>
      <c r="GNP608" s="58"/>
      <c r="GNQ608" s="58"/>
      <c r="GNR608" s="58"/>
      <c r="GNS608" s="58"/>
      <c r="GNT608" s="58"/>
      <c r="GNU608" s="58"/>
      <c r="GNV608" s="58"/>
      <c r="GNW608" s="58"/>
      <c r="GNX608" s="58"/>
      <c r="GNY608" s="58"/>
      <c r="GNZ608" s="58"/>
      <c r="GOA608" s="58"/>
      <c r="GOB608" s="58"/>
      <c r="GOC608" s="58"/>
      <c r="GOD608" s="58"/>
      <c r="GOE608" s="58"/>
      <c r="GOF608" s="58"/>
      <c r="GOG608" s="58"/>
      <c r="GOH608" s="58"/>
      <c r="GOI608" s="58"/>
      <c r="GOJ608" s="58"/>
      <c r="GOK608" s="58"/>
      <c r="GOL608" s="58"/>
      <c r="GOM608" s="58"/>
      <c r="GON608" s="58"/>
      <c r="GOO608" s="58"/>
      <c r="GOP608" s="58"/>
      <c r="GOQ608" s="58"/>
      <c r="GOR608" s="58"/>
      <c r="GOS608" s="58"/>
      <c r="GOT608" s="58"/>
      <c r="GOU608" s="58"/>
      <c r="GOV608" s="58"/>
      <c r="GOW608" s="58"/>
      <c r="GOX608" s="58"/>
      <c r="GOY608" s="58"/>
      <c r="GOZ608" s="58"/>
      <c r="GPA608" s="58"/>
      <c r="GPB608" s="58"/>
      <c r="GPC608" s="58"/>
      <c r="GPD608" s="58"/>
      <c r="GPE608" s="58"/>
      <c r="GPF608" s="58"/>
      <c r="GPG608" s="58"/>
      <c r="GPH608" s="58"/>
      <c r="GPI608" s="58"/>
      <c r="GPJ608" s="58"/>
      <c r="GPK608" s="58"/>
      <c r="GPL608" s="58"/>
      <c r="GPM608" s="58"/>
      <c r="GPN608" s="58"/>
      <c r="GPO608" s="58"/>
      <c r="GPP608" s="58"/>
      <c r="GPQ608" s="58"/>
      <c r="GPR608" s="58"/>
      <c r="GPS608" s="58"/>
      <c r="GPT608" s="58"/>
      <c r="GPU608" s="58"/>
      <c r="GPV608" s="58"/>
      <c r="GPW608" s="58"/>
      <c r="GPX608" s="58"/>
      <c r="GPY608" s="58"/>
      <c r="GPZ608" s="58"/>
      <c r="GQA608" s="58"/>
      <c r="GQB608" s="58"/>
      <c r="GQC608" s="58"/>
      <c r="GQD608" s="58"/>
      <c r="GQE608" s="58"/>
      <c r="GQF608" s="58"/>
      <c r="GQG608" s="58"/>
      <c r="GQH608" s="58"/>
      <c r="GQI608" s="58"/>
      <c r="GQJ608" s="58"/>
      <c r="GQK608" s="58"/>
      <c r="GQL608" s="58"/>
      <c r="GQM608" s="58"/>
      <c r="GQN608" s="58"/>
      <c r="GQO608" s="58"/>
      <c r="GQP608" s="58"/>
      <c r="GQQ608" s="58"/>
      <c r="GQR608" s="58"/>
      <c r="GQS608" s="58"/>
      <c r="GQT608" s="58"/>
      <c r="GQU608" s="58"/>
      <c r="GQV608" s="58"/>
      <c r="GQW608" s="58"/>
      <c r="GQX608" s="58"/>
      <c r="GQY608" s="58"/>
      <c r="GQZ608" s="58"/>
      <c r="GRA608" s="58"/>
      <c r="GRB608" s="58"/>
      <c r="GRC608" s="58"/>
      <c r="GRD608" s="58"/>
      <c r="GRE608" s="58"/>
      <c r="GRF608" s="58"/>
      <c r="GRG608" s="58"/>
      <c r="GRH608" s="58"/>
      <c r="GRI608" s="58"/>
      <c r="GRJ608" s="58"/>
      <c r="GRK608" s="58"/>
      <c r="GRL608" s="58"/>
      <c r="GRM608" s="58"/>
      <c r="GRN608" s="58"/>
      <c r="GRO608" s="58"/>
      <c r="GRP608" s="58"/>
      <c r="GRQ608" s="58"/>
      <c r="GRR608" s="58"/>
      <c r="GRS608" s="58"/>
      <c r="GRT608" s="58"/>
      <c r="GRU608" s="58"/>
      <c r="GRV608" s="58"/>
      <c r="GRW608" s="58"/>
      <c r="GRX608" s="58"/>
      <c r="GRY608" s="58"/>
      <c r="GRZ608" s="58"/>
      <c r="GSA608" s="58"/>
      <c r="GSB608" s="58"/>
      <c r="GSC608" s="58"/>
      <c r="GSD608" s="58"/>
      <c r="GSE608" s="58"/>
      <c r="GSF608" s="58"/>
      <c r="GSG608" s="58"/>
      <c r="GSH608" s="58"/>
      <c r="GSI608" s="58"/>
      <c r="GSJ608" s="58"/>
      <c r="GSK608" s="58"/>
      <c r="GSL608" s="58"/>
      <c r="GSM608" s="58"/>
      <c r="GSN608" s="58"/>
      <c r="GSO608" s="58"/>
      <c r="GSP608" s="58"/>
      <c r="GSQ608" s="58"/>
      <c r="GSR608" s="58"/>
      <c r="GSS608" s="58"/>
      <c r="GST608" s="58"/>
      <c r="GSU608" s="58"/>
      <c r="GSV608" s="58"/>
      <c r="GSW608" s="58"/>
      <c r="GSX608" s="58"/>
      <c r="GSY608" s="58"/>
      <c r="GSZ608" s="58"/>
      <c r="GTA608" s="58"/>
      <c r="GTB608" s="58"/>
      <c r="GTC608" s="58"/>
      <c r="GTD608" s="58"/>
      <c r="GTE608" s="58"/>
      <c r="GTF608" s="58"/>
      <c r="GTG608" s="58"/>
      <c r="GTH608" s="58"/>
      <c r="GTI608" s="58"/>
      <c r="GTJ608" s="58"/>
      <c r="GTK608" s="58"/>
      <c r="GTL608" s="58"/>
      <c r="GTM608" s="58"/>
      <c r="GTN608" s="58"/>
      <c r="GTO608" s="58"/>
      <c r="GTP608" s="58"/>
      <c r="GTQ608" s="58"/>
      <c r="GTR608" s="58"/>
      <c r="GTS608" s="58"/>
      <c r="GTT608" s="58"/>
      <c r="GTU608" s="58"/>
      <c r="GTV608" s="58"/>
      <c r="GTW608" s="58"/>
      <c r="GTX608" s="58"/>
      <c r="GTY608" s="58"/>
      <c r="GTZ608" s="58"/>
      <c r="GUA608" s="58"/>
      <c r="GUB608" s="58"/>
      <c r="GUC608" s="58"/>
      <c r="GUD608" s="58"/>
      <c r="GUE608" s="58"/>
      <c r="GUF608" s="58"/>
      <c r="GUG608" s="58"/>
      <c r="GUH608" s="58"/>
      <c r="GUI608" s="58"/>
      <c r="GUJ608" s="58"/>
      <c r="GUK608" s="58"/>
      <c r="GUL608" s="58"/>
      <c r="GUM608" s="58"/>
      <c r="GUN608" s="58"/>
      <c r="GUO608" s="58"/>
      <c r="GUP608" s="58"/>
      <c r="GUQ608" s="58"/>
      <c r="GUR608" s="58"/>
      <c r="GUS608" s="58"/>
      <c r="GUT608" s="58"/>
      <c r="GUU608" s="58"/>
      <c r="GUV608" s="58"/>
      <c r="GUW608" s="58"/>
      <c r="GUX608" s="58"/>
      <c r="GUY608" s="58"/>
      <c r="GUZ608" s="58"/>
      <c r="GVA608" s="58"/>
      <c r="GVB608" s="58"/>
      <c r="GVC608" s="58"/>
      <c r="GVD608" s="58"/>
      <c r="GVE608" s="58"/>
      <c r="GVF608" s="58"/>
      <c r="GVG608" s="58"/>
      <c r="GVH608" s="58"/>
      <c r="GVI608" s="58"/>
      <c r="GVJ608" s="58"/>
      <c r="GVK608" s="58"/>
      <c r="GVL608" s="58"/>
      <c r="GVM608" s="58"/>
      <c r="GVN608" s="58"/>
      <c r="GVO608" s="58"/>
      <c r="GVP608" s="58"/>
      <c r="GVQ608" s="58"/>
      <c r="GVR608" s="58"/>
      <c r="GVS608" s="58"/>
      <c r="GVT608" s="58"/>
      <c r="GVU608" s="58"/>
      <c r="GVV608" s="58"/>
      <c r="GVW608" s="58"/>
      <c r="GVX608" s="58"/>
      <c r="GVY608" s="58"/>
      <c r="GVZ608" s="58"/>
      <c r="GWA608" s="58"/>
      <c r="GWB608" s="58"/>
      <c r="GWC608" s="58"/>
      <c r="GWD608" s="58"/>
      <c r="GWE608" s="58"/>
      <c r="GWF608" s="58"/>
      <c r="GWG608" s="58"/>
      <c r="GWH608" s="58"/>
      <c r="GWI608" s="58"/>
      <c r="GWJ608" s="58"/>
      <c r="GWK608" s="58"/>
      <c r="GWL608" s="58"/>
      <c r="GWM608" s="58"/>
      <c r="GWN608" s="58"/>
      <c r="GWO608" s="58"/>
      <c r="GWP608" s="58"/>
      <c r="GWQ608" s="58"/>
      <c r="GWR608" s="58"/>
      <c r="GWS608" s="58"/>
      <c r="GWT608" s="58"/>
      <c r="GWU608" s="58"/>
      <c r="GWV608" s="58"/>
      <c r="GWW608" s="58"/>
      <c r="GWX608" s="58"/>
      <c r="GWY608" s="58"/>
      <c r="GWZ608" s="58"/>
      <c r="GXA608" s="58"/>
      <c r="GXB608" s="58"/>
      <c r="GXC608" s="58"/>
      <c r="GXD608" s="58"/>
      <c r="GXE608" s="58"/>
      <c r="GXF608" s="58"/>
      <c r="GXG608" s="58"/>
      <c r="GXH608" s="58"/>
      <c r="GXI608" s="58"/>
      <c r="GXJ608" s="58"/>
      <c r="GXK608" s="58"/>
      <c r="GXL608" s="58"/>
      <c r="GXM608" s="58"/>
      <c r="GXN608" s="58"/>
      <c r="GXO608" s="58"/>
      <c r="GXP608" s="58"/>
      <c r="GXQ608" s="58"/>
      <c r="GXR608" s="58"/>
      <c r="GXS608" s="58"/>
      <c r="GXT608" s="58"/>
      <c r="GXU608" s="58"/>
      <c r="GXV608" s="58"/>
      <c r="GXW608" s="58"/>
      <c r="GXX608" s="58"/>
      <c r="GXY608" s="58"/>
      <c r="GXZ608" s="58"/>
      <c r="GYA608" s="58"/>
      <c r="GYB608" s="58"/>
      <c r="GYC608" s="58"/>
      <c r="GYD608" s="58"/>
      <c r="GYE608" s="58"/>
      <c r="GYF608" s="58"/>
      <c r="GYG608" s="58"/>
      <c r="GYH608" s="58"/>
      <c r="GYI608" s="58"/>
      <c r="GYJ608" s="58"/>
      <c r="GYK608" s="58"/>
      <c r="GYL608" s="58"/>
      <c r="GYM608" s="58"/>
      <c r="GYN608" s="58"/>
      <c r="GYO608" s="58"/>
      <c r="GYP608" s="58"/>
      <c r="GYQ608" s="58"/>
      <c r="GYR608" s="58"/>
      <c r="GYS608" s="58"/>
      <c r="GYT608" s="58"/>
      <c r="GYU608" s="58"/>
      <c r="GYV608" s="58"/>
      <c r="GYW608" s="58"/>
      <c r="GYX608" s="58"/>
      <c r="GYY608" s="58"/>
      <c r="GYZ608" s="58"/>
      <c r="GZA608" s="58"/>
      <c r="GZB608" s="58"/>
      <c r="GZC608" s="58"/>
      <c r="GZD608" s="58"/>
      <c r="GZE608" s="58"/>
      <c r="GZF608" s="58"/>
      <c r="GZG608" s="58"/>
      <c r="GZH608" s="58"/>
      <c r="GZI608" s="58"/>
      <c r="GZJ608" s="58"/>
      <c r="GZK608" s="58"/>
      <c r="GZL608" s="58"/>
      <c r="GZM608" s="58"/>
      <c r="GZN608" s="58"/>
      <c r="GZO608" s="58"/>
      <c r="GZP608" s="58"/>
      <c r="GZQ608" s="58"/>
      <c r="GZR608" s="58"/>
      <c r="GZS608" s="58"/>
      <c r="GZT608" s="58"/>
      <c r="GZU608" s="58"/>
      <c r="GZV608" s="58"/>
      <c r="GZW608" s="58"/>
      <c r="GZX608" s="58"/>
      <c r="GZY608" s="58"/>
      <c r="GZZ608" s="58"/>
      <c r="HAA608" s="58"/>
      <c r="HAB608" s="58"/>
      <c r="HAC608" s="58"/>
      <c r="HAD608" s="58"/>
      <c r="HAE608" s="58"/>
      <c r="HAF608" s="58"/>
      <c r="HAG608" s="58"/>
      <c r="HAH608" s="58"/>
      <c r="HAI608" s="58"/>
      <c r="HAJ608" s="58"/>
      <c r="HAK608" s="58"/>
      <c r="HAL608" s="58"/>
      <c r="HAM608" s="58"/>
      <c r="HAN608" s="58"/>
      <c r="HAO608" s="58"/>
      <c r="HAP608" s="58"/>
      <c r="HAQ608" s="58"/>
      <c r="HAR608" s="58"/>
      <c r="HAS608" s="58"/>
      <c r="HAT608" s="58"/>
      <c r="HAU608" s="58"/>
      <c r="HAV608" s="58"/>
      <c r="HAW608" s="58"/>
      <c r="HAX608" s="58"/>
      <c r="HAY608" s="58"/>
      <c r="HAZ608" s="58"/>
      <c r="HBA608" s="58"/>
      <c r="HBB608" s="58"/>
      <c r="HBC608" s="58"/>
      <c r="HBD608" s="58"/>
      <c r="HBE608" s="58"/>
      <c r="HBF608" s="58"/>
      <c r="HBG608" s="58"/>
      <c r="HBH608" s="58"/>
      <c r="HBI608" s="58"/>
      <c r="HBJ608" s="58"/>
      <c r="HBK608" s="58"/>
      <c r="HBL608" s="58"/>
      <c r="HBM608" s="58"/>
      <c r="HBN608" s="58"/>
      <c r="HBO608" s="58"/>
      <c r="HBP608" s="58"/>
      <c r="HBQ608" s="58"/>
      <c r="HBR608" s="58"/>
      <c r="HBS608" s="58"/>
      <c r="HBT608" s="58"/>
      <c r="HBU608" s="58"/>
      <c r="HBV608" s="58"/>
      <c r="HBW608" s="58"/>
      <c r="HBX608" s="58"/>
      <c r="HBY608" s="58"/>
      <c r="HBZ608" s="58"/>
      <c r="HCA608" s="58"/>
      <c r="HCB608" s="58"/>
      <c r="HCC608" s="58"/>
      <c r="HCD608" s="58"/>
      <c r="HCE608" s="58"/>
      <c r="HCF608" s="58"/>
      <c r="HCG608" s="58"/>
      <c r="HCH608" s="58"/>
      <c r="HCI608" s="58"/>
      <c r="HCJ608" s="58"/>
      <c r="HCK608" s="58"/>
      <c r="HCL608" s="58"/>
      <c r="HCM608" s="58"/>
      <c r="HCN608" s="58"/>
      <c r="HCO608" s="58"/>
      <c r="HCP608" s="58"/>
      <c r="HCQ608" s="58"/>
      <c r="HCR608" s="58"/>
      <c r="HCS608" s="58"/>
      <c r="HCT608" s="58"/>
      <c r="HCU608" s="58"/>
      <c r="HCV608" s="58"/>
      <c r="HCW608" s="58"/>
      <c r="HCX608" s="58"/>
      <c r="HCY608" s="58"/>
      <c r="HCZ608" s="58"/>
      <c r="HDA608" s="58"/>
      <c r="HDB608" s="58"/>
      <c r="HDC608" s="58"/>
      <c r="HDD608" s="58"/>
      <c r="HDE608" s="58"/>
      <c r="HDF608" s="58"/>
      <c r="HDG608" s="58"/>
      <c r="HDH608" s="58"/>
      <c r="HDI608" s="58"/>
      <c r="HDJ608" s="58"/>
      <c r="HDK608" s="58"/>
      <c r="HDL608" s="58"/>
      <c r="HDM608" s="58"/>
      <c r="HDN608" s="58"/>
      <c r="HDO608" s="58"/>
      <c r="HDP608" s="58"/>
      <c r="HDQ608" s="58"/>
      <c r="HDR608" s="58"/>
      <c r="HDS608" s="58"/>
      <c r="HDT608" s="58"/>
      <c r="HDU608" s="58"/>
      <c r="HDV608" s="58"/>
      <c r="HDW608" s="58"/>
      <c r="HDX608" s="58"/>
      <c r="HDY608" s="58"/>
      <c r="HDZ608" s="58"/>
      <c r="HEA608" s="58"/>
      <c r="HEB608" s="58"/>
      <c r="HEC608" s="58"/>
      <c r="HED608" s="58"/>
      <c r="HEE608" s="58"/>
      <c r="HEF608" s="58"/>
      <c r="HEG608" s="58"/>
      <c r="HEH608" s="58"/>
      <c r="HEI608" s="58"/>
      <c r="HEJ608" s="58"/>
      <c r="HEK608" s="58"/>
      <c r="HEL608" s="58"/>
      <c r="HEM608" s="58"/>
      <c r="HEN608" s="58"/>
      <c r="HEO608" s="58"/>
      <c r="HEP608" s="58"/>
      <c r="HEQ608" s="58"/>
      <c r="HER608" s="58"/>
      <c r="HES608" s="58"/>
      <c r="HET608" s="58"/>
      <c r="HEU608" s="58"/>
      <c r="HEV608" s="58"/>
      <c r="HEW608" s="58"/>
      <c r="HEX608" s="58"/>
      <c r="HEY608" s="58"/>
      <c r="HEZ608" s="58"/>
      <c r="HFA608" s="58"/>
      <c r="HFB608" s="58"/>
      <c r="HFC608" s="58"/>
      <c r="HFD608" s="58"/>
      <c r="HFE608" s="58"/>
      <c r="HFF608" s="58"/>
      <c r="HFG608" s="58"/>
      <c r="HFH608" s="58"/>
      <c r="HFI608" s="58"/>
      <c r="HFJ608" s="58"/>
      <c r="HFK608" s="58"/>
      <c r="HFL608" s="58"/>
      <c r="HFM608" s="58"/>
      <c r="HFN608" s="58"/>
      <c r="HFO608" s="58"/>
      <c r="HFP608" s="58"/>
      <c r="HFQ608" s="58"/>
      <c r="HFR608" s="58"/>
      <c r="HFS608" s="58"/>
      <c r="HFT608" s="58"/>
      <c r="HFU608" s="58"/>
      <c r="HFV608" s="58"/>
      <c r="HFW608" s="58"/>
      <c r="HFX608" s="58"/>
      <c r="HFY608" s="58"/>
      <c r="HFZ608" s="58"/>
      <c r="HGA608" s="58"/>
      <c r="HGB608" s="58"/>
      <c r="HGC608" s="58"/>
      <c r="HGD608" s="58"/>
      <c r="HGE608" s="58"/>
      <c r="HGF608" s="58"/>
      <c r="HGG608" s="58"/>
      <c r="HGH608" s="58"/>
      <c r="HGI608" s="58"/>
      <c r="HGJ608" s="58"/>
      <c r="HGK608" s="58"/>
      <c r="HGL608" s="58"/>
      <c r="HGM608" s="58"/>
      <c r="HGN608" s="58"/>
      <c r="HGO608" s="58"/>
      <c r="HGP608" s="58"/>
      <c r="HGQ608" s="58"/>
      <c r="HGR608" s="58"/>
      <c r="HGS608" s="58"/>
      <c r="HGT608" s="58"/>
      <c r="HGU608" s="58"/>
      <c r="HGV608" s="58"/>
      <c r="HGW608" s="58"/>
      <c r="HGX608" s="58"/>
      <c r="HGY608" s="58"/>
      <c r="HGZ608" s="58"/>
      <c r="HHA608" s="58"/>
      <c r="HHB608" s="58"/>
      <c r="HHC608" s="58"/>
      <c r="HHD608" s="58"/>
      <c r="HHE608" s="58"/>
      <c r="HHF608" s="58"/>
      <c r="HHG608" s="58"/>
      <c r="HHH608" s="58"/>
      <c r="HHI608" s="58"/>
      <c r="HHJ608" s="58"/>
      <c r="HHK608" s="58"/>
      <c r="HHL608" s="58"/>
      <c r="HHM608" s="58"/>
      <c r="HHN608" s="58"/>
      <c r="HHO608" s="58"/>
      <c r="HHP608" s="58"/>
      <c r="HHQ608" s="58"/>
      <c r="HHR608" s="58"/>
      <c r="HHS608" s="58"/>
      <c r="HHT608" s="58"/>
      <c r="HHU608" s="58"/>
      <c r="HHV608" s="58"/>
      <c r="HHW608" s="58"/>
      <c r="HHX608" s="58"/>
      <c r="HHY608" s="58"/>
      <c r="HHZ608" s="58"/>
      <c r="HIA608" s="58"/>
      <c r="HIB608" s="58"/>
      <c r="HIC608" s="58"/>
      <c r="HID608" s="58"/>
      <c r="HIE608" s="58"/>
      <c r="HIF608" s="58"/>
      <c r="HIG608" s="58"/>
      <c r="HIH608" s="58"/>
      <c r="HII608" s="58"/>
      <c r="HIJ608" s="58"/>
      <c r="HIK608" s="58"/>
      <c r="HIL608" s="58"/>
      <c r="HIM608" s="58"/>
      <c r="HIN608" s="58"/>
      <c r="HIO608" s="58"/>
      <c r="HIP608" s="58"/>
      <c r="HIQ608" s="58"/>
      <c r="HIR608" s="58"/>
      <c r="HIS608" s="58"/>
      <c r="HIT608" s="58"/>
      <c r="HIU608" s="58"/>
      <c r="HIV608" s="58"/>
      <c r="HIW608" s="58"/>
      <c r="HIX608" s="58"/>
      <c r="HIY608" s="58"/>
      <c r="HIZ608" s="58"/>
      <c r="HJA608" s="58"/>
      <c r="HJB608" s="58"/>
      <c r="HJC608" s="58"/>
      <c r="HJD608" s="58"/>
      <c r="HJE608" s="58"/>
      <c r="HJF608" s="58"/>
      <c r="HJG608" s="58"/>
      <c r="HJH608" s="58"/>
      <c r="HJI608" s="58"/>
      <c r="HJJ608" s="58"/>
      <c r="HJK608" s="58"/>
      <c r="HJL608" s="58"/>
      <c r="HJM608" s="58"/>
      <c r="HJN608" s="58"/>
      <c r="HJO608" s="58"/>
      <c r="HJP608" s="58"/>
      <c r="HJQ608" s="58"/>
      <c r="HJR608" s="58"/>
      <c r="HJS608" s="58"/>
      <c r="HJT608" s="58"/>
      <c r="HJU608" s="58"/>
      <c r="HJV608" s="58"/>
      <c r="HJW608" s="58"/>
      <c r="HJX608" s="58"/>
      <c r="HJY608" s="58"/>
      <c r="HJZ608" s="58"/>
      <c r="HKA608" s="58"/>
      <c r="HKB608" s="58"/>
      <c r="HKC608" s="58"/>
      <c r="HKD608" s="58"/>
      <c r="HKE608" s="58"/>
      <c r="HKF608" s="58"/>
      <c r="HKG608" s="58"/>
      <c r="HKH608" s="58"/>
      <c r="HKI608" s="58"/>
      <c r="HKJ608" s="58"/>
      <c r="HKK608" s="58"/>
      <c r="HKL608" s="58"/>
      <c r="HKM608" s="58"/>
      <c r="HKN608" s="58"/>
      <c r="HKO608" s="58"/>
      <c r="HKP608" s="58"/>
      <c r="HKQ608" s="58"/>
      <c r="HKR608" s="58"/>
      <c r="HKS608" s="58"/>
      <c r="HKT608" s="58"/>
      <c r="HKU608" s="58"/>
      <c r="HKV608" s="58"/>
      <c r="HKW608" s="58"/>
      <c r="HKX608" s="58"/>
      <c r="HKY608" s="58"/>
      <c r="HKZ608" s="58"/>
      <c r="HLA608" s="58"/>
      <c r="HLB608" s="58"/>
      <c r="HLC608" s="58"/>
      <c r="HLD608" s="58"/>
      <c r="HLE608" s="58"/>
      <c r="HLF608" s="58"/>
      <c r="HLG608" s="58"/>
      <c r="HLH608" s="58"/>
      <c r="HLI608" s="58"/>
      <c r="HLJ608" s="58"/>
      <c r="HLK608" s="58"/>
      <c r="HLL608" s="58"/>
      <c r="HLM608" s="58"/>
      <c r="HLN608" s="58"/>
      <c r="HLO608" s="58"/>
      <c r="HLP608" s="58"/>
      <c r="HLQ608" s="58"/>
      <c r="HLR608" s="58"/>
      <c r="HLS608" s="58"/>
      <c r="HLT608" s="58"/>
      <c r="HLU608" s="58"/>
      <c r="HLV608" s="58"/>
      <c r="HLW608" s="58"/>
      <c r="HLX608" s="58"/>
      <c r="HLY608" s="58"/>
      <c r="HLZ608" s="58"/>
      <c r="HMA608" s="58"/>
      <c r="HMB608" s="58"/>
      <c r="HMC608" s="58"/>
      <c r="HMD608" s="58"/>
      <c r="HME608" s="58"/>
      <c r="HMF608" s="58"/>
      <c r="HMG608" s="58"/>
      <c r="HMH608" s="58"/>
      <c r="HMI608" s="58"/>
      <c r="HMJ608" s="58"/>
      <c r="HMK608" s="58"/>
      <c r="HML608" s="58"/>
      <c r="HMM608" s="58"/>
      <c r="HMN608" s="58"/>
      <c r="HMO608" s="58"/>
      <c r="HMP608" s="58"/>
      <c r="HMQ608" s="58"/>
      <c r="HMR608" s="58"/>
      <c r="HMS608" s="58"/>
      <c r="HMT608" s="58"/>
      <c r="HMU608" s="58"/>
      <c r="HMV608" s="58"/>
      <c r="HMW608" s="58"/>
      <c r="HMX608" s="58"/>
      <c r="HMY608" s="58"/>
      <c r="HMZ608" s="58"/>
      <c r="HNA608" s="58"/>
      <c r="HNB608" s="58"/>
      <c r="HNC608" s="58"/>
      <c r="HND608" s="58"/>
      <c r="HNE608" s="58"/>
      <c r="HNF608" s="58"/>
      <c r="HNG608" s="58"/>
      <c r="HNH608" s="58"/>
      <c r="HNI608" s="58"/>
      <c r="HNJ608" s="58"/>
      <c r="HNK608" s="58"/>
      <c r="HNL608" s="58"/>
      <c r="HNM608" s="58"/>
      <c r="HNN608" s="58"/>
      <c r="HNO608" s="58"/>
      <c r="HNP608" s="58"/>
      <c r="HNQ608" s="58"/>
      <c r="HNR608" s="58"/>
      <c r="HNS608" s="58"/>
      <c r="HNT608" s="58"/>
      <c r="HNU608" s="58"/>
      <c r="HNV608" s="58"/>
      <c r="HNW608" s="58"/>
      <c r="HNX608" s="58"/>
      <c r="HNY608" s="58"/>
      <c r="HNZ608" s="58"/>
      <c r="HOA608" s="58"/>
      <c r="HOB608" s="58"/>
      <c r="HOC608" s="58"/>
      <c r="HOD608" s="58"/>
      <c r="HOE608" s="58"/>
      <c r="HOF608" s="58"/>
      <c r="HOG608" s="58"/>
      <c r="HOH608" s="58"/>
      <c r="HOI608" s="58"/>
      <c r="HOJ608" s="58"/>
      <c r="HOK608" s="58"/>
      <c r="HOL608" s="58"/>
      <c r="HOM608" s="58"/>
      <c r="HON608" s="58"/>
      <c r="HOO608" s="58"/>
      <c r="HOP608" s="58"/>
      <c r="HOQ608" s="58"/>
      <c r="HOR608" s="58"/>
      <c r="HOS608" s="58"/>
      <c r="HOT608" s="58"/>
      <c r="HOU608" s="58"/>
      <c r="HOV608" s="58"/>
      <c r="HOW608" s="58"/>
      <c r="HOX608" s="58"/>
      <c r="HOY608" s="58"/>
      <c r="HOZ608" s="58"/>
      <c r="HPA608" s="58"/>
      <c r="HPB608" s="58"/>
      <c r="HPC608" s="58"/>
      <c r="HPD608" s="58"/>
      <c r="HPE608" s="58"/>
      <c r="HPF608" s="58"/>
      <c r="HPG608" s="58"/>
      <c r="HPH608" s="58"/>
      <c r="HPI608" s="58"/>
      <c r="HPJ608" s="58"/>
      <c r="HPK608" s="58"/>
      <c r="HPL608" s="58"/>
      <c r="HPM608" s="58"/>
      <c r="HPN608" s="58"/>
      <c r="HPO608" s="58"/>
      <c r="HPP608" s="58"/>
      <c r="HPQ608" s="58"/>
      <c r="HPR608" s="58"/>
      <c r="HPS608" s="58"/>
      <c r="HPT608" s="58"/>
      <c r="HPU608" s="58"/>
      <c r="HPV608" s="58"/>
      <c r="HPW608" s="58"/>
      <c r="HPX608" s="58"/>
      <c r="HPY608" s="58"/>
      <c r="HPZ608" s="58"/>
      <c r="HQA608" s="58"/>
      <c r="HQB608" s="58"/>
      <c r="HQC608" s="58"/>
      <c r="HQD608" s="58"/>
      <c r="HQE608" s="58"/>
      <c r="HQF608" s="58"/>
      <c r="HQG608" s="58"/>
      <c r="HQH608" s="58"/>
      <c r="HQI608" s="58"/>
      <c r="HQJ608" s="58"/>
      <c r="HQK608" s="58"/>
      <c r="HQL608" s="58"/>
      <c r="HQM608" s="58"/>
      <c r="HQN608" s="58"/>
      <c r="HQO608" s="58"/>
      <c r="HQP608" s="58"/>
      <c r="HQQ608" s="58"/>
      <c r="HQR608" s="58"/>
      <c r="HQS608" s="58"/>
      <c r="HQT608" s="58"/>
      <c r="HQU608" s="58"/>
      <c r="HQV608" s="58"/>
      <c r="HQW608" s="58"/>
      <c r="HQX608" s="58"/>
      <c r="HQY608" s="58"/>
      <c r="HQZ608" s="58"/>
      <c r="HRA608" s="58"/>
      <c r="HRB608" s="58"/>
      <c r="HRC608" s="58"/>
      <c r="HRD608" s="58"/>
      <c r="HRE608" s="58"/>
      <c r="HRF608" s="58"/>
      <c r="HRG608" s="58"/>
      <c r="HRH608" s="58"/>
      <c r="HRI608" s="58"/>
      <c r="HRJ608" s="58"/>
      <c r="HRK608" s="58"/>
      <c r="HRL608" s="58"/>
      <c r="HRM608" s="58"/>
      <c r="HRN608" s="58"/>
      <c r="HRO608" s="58"/>
      <c r="HRP608" s="58"/>
      <c r="HRQ608" s="58"/>
      <c r="HRR608" s="58"/>
      <c r="HRS608" s="58"/>
      <c r="HRT608" s="58"/>
      <c r="HRU608" s="58"/>
      <c r="HRV608" s="58"/>
      <c r="HRW608" s="58"/>
      <c r="HRX608" s="58"/>
      <c r="HRY608" s="58"/>
      <c r="HRZ608" s="58"/>
      <c r="HSA608" s="58"/>
      <c r="HSB608" s="58"/>
      <c r="HSC608" s="58"/>
      <c r="HSD608" s="58"/>
      <c r="HSE608" s="58"/>
      <c r="HSF608" s="58"/>
      <c r="HSG608" s="58"/>
      <c r="HSH608" s="58"/>
      <c r="HSI608" s="58"/>
      <c r="HSJ608" s="58"/>
      <c r="HSK608" s="58"/>
      <c r="HSL608" s="58"/>
      <c r="HSM608" s="58"/>
      <c r="HSN608" s="58"/>
      <c r="HSO608" s="58"/>
      <c r="HSP608" s="58"/>
      <c r="HSQ608" s="58"/>
      <c r="HSR608" s="58"/>
      <c r="HSS608" s="58"/>
      <c r="HST608" s="58"/>
      <c r="HSU608" s="58"/>
      <c r="HSV608" s="58"/>
      <c r="HSW608" s="58"/>
      <c r="HSX608" s="58"/>
      <c r="HSY608" s="58"/>
      <c r="HSZ608" s="58"/>
      <c r="HTA608" s="58"/>
      <c r="HTB608" s="58"/>
      <c r="HTC608" s="58"/>
      <c r="HTD608" s="58"/>
      <c r="HTE608" s="58"/>
      <c r="HTF608" s="58"/>
      <c r="HTG608" s="58"/>
      <c r="HTH608" s="58"/>
      <c r="HTI608" s="58"/>
      <c r="HTJ608" s="58"/>
      <c r="HTK608" s="58"/>
      <c r="HTL608" s="58"/>
      <c r="HTM608" s="58"/>
      <c r="HTN608" s="58"/>
      <c r="HTO608" s="58"/>
      <c r="HTP608" s="58"/>
      <c r="HTQ608" s="58"/>
      <c r="HTR608" s="58"/>
      <c r="HTS608" s="58"/>
      <c r="HTT608" s="58"/>
      <c r="HTU608" s="58"/>
      <c r="HTV608" s="58"/>
      <c r="HTW608" s="58"/>
      <c r="HTX608" s="58"/>
      <c r="HTY608" s="58"/>
      <c r="HTZ608" s="58"/>
      <c r="HUA608" s="58"/>
      <c r="HUB608" s="58"/>
      <c r="HUC608" s="58"/>
      <c r="HUD608" s="58"/>
      <c r="HUE608" s="58"/>
      <c r="HUF608" s="58"/>
      <c r="HUG608" s="58"/>
      <c r="HUH608" s="58"/>
      <c r="HUI608" s="58"/>
      <c r="HUJ608" s="58"/>
      <c r="HUK608" s="58"/>
      <c r="HUL608" s="58"/>
      <c r="HUM608" s="58"/>
      <c r="HUN608" s="58"/>
      <c r="HUO608" s="58"/>
      <c r="HUP608" s="58"/>
      <c r="HUQ608" s="58"/>
      <c r="HUR608" s="58"/>
      <c r="HUS608" s="58"/>
      <c r="HUT608" s="58"/>
      <c r="HUU608" s="58"/>
      <c r="HUV608" s="58"/>
      <c r="HUW608" s="58"/>
      <c r="HUX608" s="58"/>
      <c r="HUY608" s="58"/>
      <c r="HUZ608" s="58"/>
      <c r="HVA608" s="58"/>
      <c r="HVB608" s="58"/>
      <c r="HVC608" s="58"/>
      <c r="HVD608" s="58"/>
      <c r="HVE608" s="58"/>
      <c r="HVF608" s="58"/>
      <c r="HVG608" s="58"/>
      <c r="HVH608" s="58"/>
      <c r="HVI608" s="58"/>
      <c r="HVJ608" s="58"/>
      <c r="HVK608" s="58"/>
      <c r="HVL608" s="58"/>
      <c r="HVM608" s="58"/>
      <c r="HVN608" s="58"/>
      <c r="HVO608" s="58"/>
      <c r="HVP608" s="58"/>
      <c r="HVQ608" s="58"/>
      <c r="HVR608" s="58"/>
      <c r="HVS608" s="58"/>
      <c r="HVT608" s="58"/>
      <c r="HVU608" s="58"/>
      <c r="HVV608" s="58"/>
      <c r="HVW608" s="58"/>
      <c r="HVX608" s="58"/>
      <c r="HVY608" s="58"/>
      <c r="HVZ608" s="58"/>
      <c r="HWA608" s="58"/>
      <c r="HWB608" s="58"/>
      <c r="HWC608" s="58"/>
      <c r="HWD608" s="58"/>
      <c r="HWE608" s="58"/>
      <c r="HWF608" s="58"/>
      <c r="HWG608" s="58"/>
      <c r="HWH608" s="58"/>
      <c r="HWI608" s="58"/>
      <c r="HWJ608" s="58"/>
      <c r="HWK608" s="58"/>
      <c r="HWL608" s="58"/>
      <c r="HWM608" s="58"/>
      <c r="HWN608" s="58"/>
      <c r="HWO608" s="58"/>
      <c r="HWP608" s="58"/>
      <c r="HWQ608" s="58"/>
      <c r="HWR608" s="58"/>
      <c r="HWS608" s="58"/>
      <c r="HWT608" s="58"/>
      <c r="HWU608" s="58"/>
      <c r="HWV608" s="58"/>
      <c r="HWW608" s="58"/>
      <c r="HWX608" s="58"/>
      <c r="HWY608" s="58"/>
      <c r="HWZ608" s="58"/>
      <c r="HXA608" s="58"/>
      <c r="HXB608" s="58"/>
      <c r="HXC608" s="58"/>
      <c r="HXD608" s="58"/>
      <c r="HXE608" s="58"/>
      <c r="HXF608" s="58"/>
      <c r="HXG608" s="58"/>
      <c r="HXH608" s="58"/>
      <c r="HXI608" s="58"/>
      <c r="HXJ608" s="58"/>
      <c r="HXK608" s="58"/>
      <c r="HXL608" s="58"/>
      <c r="HXM608" s="58"/>
      <c r="HXN608" s="58"/>
      <c r="HXO608" s="58"/>
      <c r="HXP608" s="58"/>
      <c r="HXQ608" s="58"/>
      <c r="HXR608" s="58"/>
      <c r="HXS608" s="58"/>
      <c r="HXT608" s="58"/>
      <c r="HXU608" s="58"/>
      <c r="HXV608" s="58"/>
      <c r="HXW608" s="58"/>
      <c r="HXX608" s="58"/>
      <c r="HXY608" s="58"/>
      <c r="HXZ608" s="58"/>
      <c r="HYA608" s="58"/>
      <c r="HYB608" s="58"/>
      <c r="HYC608" s="58"/>
      <c r="HYD608" s="58"/>
      <c r="HYE608" s="58"/>
      <c r="HYF608" s="58"/>
      <c r="HYG608" s="58"/>
      <c r="HYH608" s="58"/>
      <c r="HYI608" s="58"/>
      <c r="HYJ608" s="58"/>
      <c r="HYK608" s="58"/>
      <c r="HYL608" s="58"/>
      <c r="HYM608" s="58"/>
      <c r="HYN608" s="58"/>
      <c r="HYO608" s="58"/>
      <c r="HYP608" s="58"/>
      <c r="HYQ608" s="58"/>
      <c r="HYR608" s="58"/>
      <c r="HYS608" s="58"/>
      <c r="HYT608" s="58"/>
      <c r="HYU608" s="58"/>
      <c r="HYV608" s="58"/>
      <c r="HYW608" s="58"/>
      <c r="HYX608" s="58"/>
      <c r="HYY608" s="58"/>
      <c r="HYZ608" s="58"/>
      <c r="HZA608" s="58"/>
      <c r="HZB608" s="58"/>
      <c r="HZC608" s="58"/>
      <c r="HZD608" s="58"/>
      <c r="HZE608" s="58"/>
      <c r="HZF608" s="58"/>
      <c r="HZG608" s="58"/>
      <c r="HZH608" s="58"/>
      <c r="HZI608" s="58"/>
      <c r="HZJ608" s="58"/>
      <c r="HZK608" s="58"/>
      <c r="HZL608" s="58"/>
      <c r="HZM608" s="58"/>
      <c r="HZN608" s="58"/>
      <c r="HZO608" s="58"/>
      <c r="HZP608" s="58"/>
      <c r="HZQ608" s="58"/>
      <c r="HZR608" s="58"/>
      <c r="HZS608" s="58"/>
      <c r="HZT608" s="58"/>
      <c r="HZU608" s="58"/>
      <c r="HZV608" s="58"/>
      <c r="HZW608" s="58"/>
      <c r="HZX608" s="58"/>
      <c r="HZY608" s="58"/>
      <c r="HZZ608" s="58"/>
      <c r="IAA608" s="58"/>
      <c r="IAB608" s="58"/>
      <c r="IAC608" s="58"/>
      <c r="IAD608" s="58"/>
      <c r="IAE608" s="58"/>
      <c r="IAF608" s="58"/>
      <c r="IAG608" s="58"/>
      <c r="IAH608" s="58"/>
      <c r="IAI608" s="58"/>
      <c r="IAJ608" s="58"/>
      <c r="IAK608" s="58"/>
      <c r="IAL608" s="58"/>
      <c r="IAM608" s="58"/>
      <c r="IAN608" s="58"/>
      <c r="IAO608" s="58"/>
      <c r="IAP608" s="58"/>
      <c r="IAQ608" s="58"/>
      <c r="IAR608" s="58"/>
      <c r="IAS608" s="58"/>
      <c r="IAT608" s="58"/>
      <c r="IAU608" s="58"/>
      <c r="IAV608" s="58"/>
      <c r="IAW608" s="58"/>
      <c r="IAX608" s="58"/>
      <c r="IAY608" s="58"/>
      <c r="IAZ608" s="58"/>
      <c r="IBA608" s="58"/>
      <c r="IBB608" s="58"/>
      <c r="IBC608" s="58"/>
      <c r="IBD608" s="58"/>
      <c r="IBE608" s="58"/>
      <c r="IBF608" s="58"/>
      <c r="IBG608" s="58"/>
      <c r="IBH608" s="58"/>
      <c r="IBI608" s="58"/>
      <c r="IBJ608" s="58"/>
      <c r="IBK608" s="58"/>
      <c r="IBL608" s="58"/>
      <c r="IBM608" s="58"/>
      <c r="IBN608" s="58"/>
      <c r="IBO608" s="58"/>
      <c r="IBP608" s="58"/>
      <c r="IBQ608" s="58"/>
      <c r="IBR608" s="58"/>
      <c r="IBS608" s="58"/>
      <c r="IBT608" s="58"/>
      <c r="IBU608" s="58"/>
      <c r="IBV608" s="58"/>
      <c r="IBW608" s="58"/>
      <c r="IBX608" s="58"/>
      <c r="IBY608" s="58"/>
      <c r="IBZ608" s="58"/>
      <c r="ICA608" s="58"/>
      <c r="ICB608" s="58"/>
      <c r="ICC608" s="58"/>
      <c r="ICD608" s="58"/>
      <c r="ICE608" s="58"/>
      <c r="ICF608" s="58"/>
      <c r="ICG608" s="58"/>
      <c r="ICH608" s="58"/>
      <c r="ICI608" s="58"/>
      <c r="ICJ608" s="58"/>
      <c r="ICK608" s="58"/>
      <c r="ICL608" s="58"/>
      <c r="ICM608" s="58"/>
      <c r="ICN608" s="58"/>
      <c r="ICO608" s="58"/>
      <c r="ICP608" s="58"/>
      <c r="ICQ608" s="58"/>
      <c r="ICR608" s="58"/>
      <c r="ICS608" s="58"/>
      <c r="ICT608" s="58"/>
      <c r="ICU608" s="58"/>
      <c r="ICV608" s="58"/>
      <c r="ICW608" s="58"/>
      <c r="ICX608" s="58"/>
      <c r="ICY608" s="58"/>
      <c r="ICZ608" s="58"/>
      <c r="IDA608" s="58"/>
      <c r="IDB608" s="58"/>
      <c r="IDC608" s="58"/>
      <c r="IDD608" s="58"/>
      <c r="IDE608" s="58"/>
      <c r="IDF608" s="58"/>
      <c r="IDG608" s="58"/>
      <c r="IDH608" s="58"/>
      <c r="IDI608" s="58"/>
      <c r="IDJ608" s="58"/>
      <c r="IDK608" s="58"/>
      <c r="IDL608" s="58"/>
      <c r="IDM608" s="58"/>
      <c r="IDN608" s="58"/>
      <c r="IDO608" s="58"/>
      <c r="IDP608" s="58"/>
      <c r="IDQ608" s="58"/>
      <c r="IDR608" s="58"/>
      <c r="IDS608" s="58"/>
      <c r="IDT608" s="58"/>
      <c r="IDU608" s="58"/>
      <c r="IDV608" s="58"/>
      <c r="IDW608" s="58"/>
      <c r="IDX608" s="58"/>
      <c r="IDY608" s="58"/>
      <c r="IDZ608" s="58"/>
      <c r="IEA608" s="58"/>
      <c r="IEB608" s="58"/>
      <c r="IEC608" s="58"/>
      <c r="IED608" s="58"/>
      <c r="IEE608" s="58"/>
      <c r="IEF608" s="58"/>
      <c r="IEG608" s="58"/>
      <c r="IEH608" s="58"/>
      <c r="IEI608" s="58"/>
      <c r="IEJ608" s="58"/>
      <c r="IEK608" s="58"/>
      <c r="IEL608" s="58"/>
      <c r="IEM608" s="58"/>
      <c r="IEN608" s="58"/>
      <c r="IEO608" s="58"/>
      <c r="IEP608" s="58"/>
      <c r="IEQ608" s="58"/>
      <c r="IER608" s="58"/>
      <c r="IES608" s="58"/>
      <c r="IET608" s="58"/>
      <c r="IEU608" s="58"/>
      <c r="IEV608" s="58"/>
      <c r="IEW608" s="58"/>
      <c r="IEX608" s="58"/>
      <c r="IEY608" s="58"/>
      <c r="IEZ608" s="58"/>
      <c r="IFA608" s="58"/>
      <c r="IFB608" s="58"/>
      <c r="IFC608" s="58"/>
      <c r="IFD608" s="58"/>
      <c r="IFE608" s="58"/>
      <c r="IFF608" s="58"/>
      <c r="IFG608" s="58"/>
      <c r="IFH608" s="58"/>
      <c r="IFI608" s="58"/>
      <c r="IFJ608" s="58"/>
      <c r="IFK608" s="58"/>
      <c r="IFL608" s="58"/>
      <c r="IFM608" s="58"/>
      <c r="IFN608" s="58"/>
      <c r="IFO608" s="58"/>
      <c r="IFP608" s="58"/>
      <c r="IFQ608" s="58"/>
      <c r="IFR608" s="58"/>
      <c r="IFS608" s="58"/>
      <c r="IFT608" s="58"/>
      <c r="IFU608" s="58"/>
      <c r="IFV608" s="58"/>
      <c r="IFW608" s="58"/>
      <c r="IFX608" s="58"/>
      <c r="IFY608" s="58"/>
      <c r="IFZ608" s="58"/>
      <c r="IGA608" s="58"/>
      <c r="IGB608" s="58"/>
      <c r="IGC608" s="58"/>
      <c r="IGD608" s="58"/>
      <c r="IGE608" s="58"/>
      <c r="IGF608" s="58"/>
      <c r="IGG608" s="58"/>
      <c r="IGH608" s="58"/>
      <c r="IGI608" s="58"/>
      <c r="IGJ608" s="58"/>
      <c r="IGK608" s="58"/>
      <c r="IGL608" s="58"/>
      <c r="IGM608" s="58"/>
      <c r="IGN608" s="58"/>
      <c r="IGO608" s="58"/>
      <c r="IGP608" s="58"/>
      <c r="IGQ608" s="58"/>
      <c r="IGR608" s="58"/>
      <c r="IGS608" s="58"/>
      <c r="IGT608" s="58"/>
      <c r="IGU608" s="58"/>
      <c r="IGV608" s="58"/>
      <c r="IGW608" s="58"/>
      <c r="IGX608" s="58"/>
      <c r="IGY608" s="58"/>
      <c r="IGZ608" s="58"/>
      <c r="IHA608" s="58"/>
      <c r="IHB608" s="58"/>
      <c r="IHC608" s="58"/>
      <c r="IHD608" s="58"/>
      <c r="IHE608" s="58"/>
      <c r="IHF608" s="58"/>
      <c r="IHG608" s="58"/>
      <c r="IHH608" s="58"/>
      <c r="IHI608" s="58"/>
      <c r="IHJ608" s="58"/>
      <c r="IHK608" s="58"/>
      <c r="IHL608" s="58"/>
      <c r="IHM608" s="58"/>
      <c r="IHN608" s="58"/>
      <c r="IHO608" s="58"/>
      <c r="IHP608" s="58"/>
      <c r="IHQ608" s="58"/>
      <c r="IHR608" s="58"/>
      <c r="IHS608" s="58"/>
      <c r="IHT608" s="58"/>
      <c r="IHU608" s="58"/>
      <c r="IHV608" s="58"/>
      <c r="IHW608" s="58"/>
      <c r="IHX608" s="58"/>
      <c r="IHY608" s="58"/>
      <c r="IHZ608" s="58"/>
      <c r="IIA608" s="58"/>
      <c r="IIB608" s="58"/>
      <c r="IIC608" s="58"/>
      <c r="IID608" s="58"/>
      <c r="IIE608" s="58"/>
      <c r="IIF608" s="58"/>
      <c r="IIG608" s="58"/>
      <c r="IIH608" s="58"/>
      <c r="III608" s="58"/>
      <c r="IIJ608" s="58"/>
      <c r="IIK608" s="58"/>
      <c r="IIL608" s="58"/>
      <c r="IIM608" s="58"/>
      <c r="IIN608" s="58"/>
      <c r="IIO608" s="58"/>
      <c r="IIP608" s="58"/>
      <c r="IIQ608" s="58"/>
      <c r="IIR608" s="58"/>
      <c r="IIS608" s="58"/>
      <c r="IIT608" s="58"/>
      <c r="IIU608" s="58"/>
      <c r="IIV608" s="58"/>
      <c r="IIW608" s="58"/>
      <c r="IIX608" s="58"/>
      <c r="IIY608" s="58"/>
      <c r="IIZ608" s="58"/>
      <c r="IJA608" s="58"/>
      <c r="IJB608" s="58"/>
      <c r="IJC608" s="58"/>
      <c r="IJD608" s="58"/>
      <c r="IJE608" s="58"/>
      <c r="IJF608" s="58"/>
      <c r="IJG608" s="58"/>
      <c r="IJH608" s="58"/>
      <c r="IJI608" s="58"/>
      <c r="IJJ608" s="58"/>
      <c r="IJK608" s="58"/>
      <c r="IJL608" s="58"/>
      <c r="IJM608" s="58"/>
      <c r="IJN608" s="58"/>
      <c r="IJO608" s="58"/>
      <c r="IJP608" s="58"/>
      <c r="IJQ608" s="58"/>
      <c r="IJR608" s="58"/>
      <c r="IJS608" s="58"/>
      <c r="IJT608" s="58"/>
      <c r="IJU608" s="58"/>
      <c r="IJV608" s="58"/>
      <c r="IJW608" s="58"/>
      <c r="IJX608" s="58"/>
      <c r="IJY608" s="58"/>
      <c r="IJZ608" s="58"/>
      <c r="IKA608" s="58"/>
      <c r="IKB608" s="58"/>
      <c r="IKC608" s="58"/>
      <c r="IKD608" s="58"/>
      <c r="IKE608" s="58"/>
      <c r="IKF608" s="58"/>
      <c r="IKG608" s="58"/>
      <c r="IKH608" s="58"/>
      <c r="IKI608" s="58"/>
      <c r="IKJ608" s="58"/>
      <c r="IKK608" s="58"/>
      <c r="IKL608" s="58"/>
      <c r="IKM608" s="58"/>
      <c r="IKN608" s="58"/>
      <c r="IKO608" s="58"/>
      <c r="IKP608" s="58"/>
      <c r="IKQ608" s="58"/>
      <c r="IKR608" s="58"/>
      <c r="IKS608" s="58"/>
      <c r="IKT608" s="58"/>
      <c r="IKU608" s="58"/>
      <c r="IKV608" s="58"/>
      <c r="IKW608" s="58"/>
      <c r="IKX608" s="58"/>
      <c r="IKY608" s="58"/>
      <c r="IKZ608" s="58"/>
      <c r="ILA608" s="58"/>
      <c r="ILB608" s="58"/>
      <c r="ILC608" s="58"/>
      <c r="ILD608" s="58"/>
      <c r="ILE608" s="58"/>
      <c r="ILF608" s="58"/>
      <c r="ILG608" s="58"/>
      <c r="ILH608" s="58"/>
      <c r="ILI608" s="58"/>
      <c r="ILJ608" s="58"/>
      <c r="ILK608" s="58"/>
      <c r="ILL608" s="58"/>
      <c r="ILM608" s="58"/>
      <c r="ILN608" s="58"/>
      <c r="ILO608" s="58"/>
      <c r="ILP608" s="58"/>
      <c r="ILQ608" s="58"/>
      <c r="ILR608" s="58"/>
      <c r="ILS608" s="58"/>
      <c r="ILT608" s="58"/>
      <c r="ILU608" s="58"/>
      <c r="ILV608" s="58"/>
      <c r="ILW608" s="58"/>
      <c r="ILX608" s="58"/>
      <c r="ILY608" s="58"/>
      <c r="ILZ608" s="58"/>
      <c r="IMA608" s="58"/>
      <c r="IMB608" s="58"/>
      <c r="IMC608" s="58"/>
      <c r="IMD608" s="58"/>
      <c r="IME608" s="58"/>
      <c r="IMF608" s="58"/>
      <c r="IMG608" s="58"/>
      <c r="IMH608" s="58"/>
      <c r="IMI608" s="58"/>
      <c r="IMJ608" s="58"/>
      <c r="IMK608" s="58"/>
      <c r="IML608" s="58"/>
      <c r="IMM608" s="58"/>
      <c r="IMN608" s="58"/>
      <c r="IMO608" s="58"/>
      <c r="IMP608" s="58"/>
      <c r="IMQ608" s="58"/>
      <c r="IMR608" s="58"/>
      <c r="IMS608" s="58"/>
      <c r="IMT608" s="58"/>
      <c r="IMU608" s="58"/>
      <c r="IMV608" s="58"/>
      <c r="IMW608" s="58"/>
      <c r="IMX608" s="58"/>
      <c r="IMY608" s="58"/>
      <c r="IMZ608" s="58"/>
      <c r="INA608" s="58"/>
      <c r="INB608" s="58"/>
      <c r="INC608" s="58"/>
      <c r="IND608" s="58"/>
      <c r="INE608" s="58"/>
      <c r="INF608" s="58"/>
      <c r="ING608" s="58"/>
      <c r="INH608" s="58"/>
      <c r="INI608" s="58"/>
      <c r="INJ608" s="58"/>
      <c r="INK608" s="58"/>
      <c r="INL608" s="58"/>
      <c r="INM608" s="58"/>
      <c r="INN608" s="58"/>
      <c r="INO608" s="58"/>
      <c r="INP608" s="58"/>
      <c r="INQ608" s="58"/>
      <c r="INR608" s="58"/>
      <c r="INS608" s="58"/>
      <c r="INT608" s="58"/>
      <c r="INU608" s="58"/>
      <c r="INV608" s="58"/>
      <c r="INW608" s="58"/>
      <c r="INX608" s="58"/>
      <c r="INY608" s="58"/>
      <c r="INZ608" s="58"/>
      <c r="IOA608" s="58"/>
      <c r="IOB608" s="58"/>
      <c r="IOC608" s="58"/>
      <c r="IOD608" s="58"/>
      <c r="IOE608" s="58"/>
      <c r="IOF608" s="58"/>
      <c r="IOG608" s="58"/>
      <c r="IOH608" s="58"/>
      <c r="IOI608" s="58"/>
      <c r="IOJ608" s="58"/>
      <c r="IOK608" s="58"/>
      <c r="IOL608" s="58"/>
      <c r="IOM608" s="58"/>
      <c r="ION608" s="58"/>
      <c r="IOO608" s="58"/>
      <c r="IOP608" s="58"/>
      <c r="IOQ608" s="58"/>
      <c r="IOR608" s="58"/>
      <c r="IOS608" s="58"/>
      <c r="IOT608" s="58"/>
      <c r="IOU608" s="58"/>
      <c r="IOV608" s="58"/>
      <c r="IOW608" s="58"/>
      <c r="IOX608" s="58"/>
      <c r="IOY608" s="58"/>
      <c r="IOZ608" s="58"/>
      <c r="IPA608" s="58"/>
      <c r="IPB608" s="58"/>
      <c r="IPC608" s="58"/>
      <c r="IPD608" s="58"/>
      <c r="IPE608" s="58"/>
      <c r="IPF608" s="58"/>
      <c r="IPG608" s="58"/>
      <c r="IPH608" s="58"/>
      <c r="IPI608" s="58"/>
      <c r="IPJ608" s="58"/>
      <c r="IPK608" s="58"/>
      <c r="IPL608" s="58"/>
      <c r="IPM608" s="58"/>
      <c r="IPN608" s="58"/>
      <c r="IPO608" s="58"/>
      <c r="IPP608" s="58"/>
      <c r="IPQ608" s="58"/>
      <c r="IPR608" s="58"/>
      <c r="IPS608" s="58"/>
      <c r="IPT608" s="58"/>
      <c r="IPU608" s="58"/>
      <c r="IPV608" s="58"/>
      <c r="IPW608" s="58"/>
      <c r="IPX608" s="58"/>
      <c r="IPY608" s="58"/>
      <c r="IPZ608" s="58"/>
      <c r="IQA608" s="58"/>
      <c r="IQB608" s="58"/>
      <c r="IQC608" s="58"/>
      <c r="IQD608" s="58"/>
      <c r="IQE608" s="58"/>
      <c r="IQF608" s="58"/>
      <c r="IQG608" s="58"/>
      <c r="IQH608" s="58"/>
      <c r="IQI608" s="58"/>
      <c r="IQJ608" s="58"/>
      <c r="IQK608" s="58"/>
      <c r="IQL608" s="58"/>
      <c r="IQM608" s="58"/>
      <c r="IQN608" s="58"/>
      <c r="IQO608" s="58"/>
      <c r="IQP608" s="58"/>
      <c r="IQQ608" s="58"/>
      <c r="IQR608" s="58"/>
      <c r="IQS608" s="58"/>
      <c r="IQT608" s="58"/>
      <c r="IQU608" s="58"/>
      <c r="IQV608" s="58"/>
      <c r="IQW608" s="58"/>
      <c r="IQX608" s="58"/>
      <c r="IQY608" s="58"/>
      <c r="IQZ608" s="58"/>
      <c r="IRA608" s="58"/>
      <c r="IRB608" s="58"/>
      <c r="IRC608" s="58"/>
      <c r="IRD608" s="58"/>
      <c r="IRE608" s="58"/>
      <c r="IRF608" s="58"/>
      <c r="IRG608" s="58"/>
      <c r="IRH608" s="58"/>
      <c r="IRI608" s="58"/>
      <c r="IRJ608" s="58"/>
      <c r="IRK608" s="58"/>
      <c r="IRL608" s="58"/>
      <c r="IRM608" s="58"/>
      <c r="IRN608" s="58"/>
      <c r="IRO608" s="58"/>
      <c r="IRP608" s="58"/>
      <c r="IRQ608" s="58"/>
      <c r="IRR608" s="58"/>
      <c r="IRS608" s="58"/>
      <c r="IRT608" s="58"/>
      <c r="IRU608" s="58"/>
      <c r="IRV608" s="58"/>
      <c r="IRW608" s="58"/>
      <c r="IRX608" s="58"/>
      <c r="IRY608" s="58"/>
      <c r="IRZ608" s="58"/>
      <c r="ISA608" s="58"/>
      <c r="ISB608" s="58"/>
      <c r="ISC608" s="58"/>
      <c r="ISD608" s="58"/>
      <c r="ISE608" s="58"/>
      <c r="ISF608" s="58"/>
      <c r="ISG608" s="58"/>
      <c r="ISH608" s="58"/>
      <c r="ISI608" s="58"/>
      <c r="ISJ608" s="58"/>
      <c r="ISK608" s="58"/>
      <c r="ISL608" s="58"/>
      <c r="ISM608" s="58"/>
      <c r="ISN608" s="58"/>
      <c r="ISO608" s="58"/>
      <c r="ISP608" s="58"/>
      <c r="ISQ608" s="58"/>
      <c r="ISR608" s="58"/>
      <c r="ISS608" s="58"/>
      <c r="IST608" s="58"/>
      <c r="ISU608" s="58"/>
      <c r="ISV608" s="58"/>
      <c r="ISW608" s="58"/>
      <c r="ISX608" s="58"/>
      <c r="ISY608" s="58"/>
      <c r="ISZ608" s="58"/>
      <c r="ITA608" s="58"/>
      <c r="ITB608" s="58"/>
      <c r="ITC608" s="58"/>
      <c r="ITD608" s="58"/>
      <c r="ITE608" s="58"/>
      <c r="ITF608" s="58"/>
      <c r="ITG608" s="58"/>
      <c r="ITH608" s="58"/>
      <c r="ITI608" s="58"/>
      <c r="ITJ608" s="58"/>
      <c r="ITK608" s="58"/>
      <c r="ITL608" s="58"/>
      <c r="ITM608" s="58"/>
      <c r="ITN608" s="58"/>
      <c r="ITO608" s="58"/>
      <c r="ITP608" s="58"/>
      <c r="ITQ608" s="58"/>
      <c r="ITR608" s="58"/>
      <c r="ITS608" s="58"/>
      <c r="ITT608" s="58"/>
      <c r="ITU608" s="58"/>
      <c r="ITV608" s="58"/>
      <c r="ITW608" s="58"/>
      <c r="ITX608" s="58"/>
      <c r="ITY608" s="58"/>
      <c r="ITZ608" s="58"/>
      <c r="IUA608" s="58"/>
      <c r="IUB608" s="58"/>
      <c r="IUC608" s="58"/>
      <c r="IUD608" s="58"/>
      <c r="IUE608" s="58"/>
      <c r="IUF608" s="58"/>
      <c r="IUG608" s="58"/>
      <c r="IUH608" s="58"/>
      <c r="IUI608" s="58"/>
      <c r="IUJ608" s="58"/>
      <c r="IUK608" s="58"/>
      <c r="IUL608" s="58"/>
      <c r="IUM608" s="58"/>
      <c r="IUN608" s="58"/>
      <c r="IUO608" s="58"/>
      <c r="IUP608" s="58"/>
      <c r="IUQ608" s="58"/>
      <c r="IUR608" s="58"/>
      <c r="IUS608" s="58"/>
      <c r="IUT608" s="58"/>
      <c r="IUU608" s="58"/>
      <c r="IUV608" s="58"/>
      <c r="IUW608" s="58"/>
      <c r="IUX608" s="58"/>
      <c r="IUY608" s="58"/>
      <c r="IUZ608" s="58"/>
      <c r="IVA608" s="58"/>
      <c r="IVB608" s="58"/>
      <c r="IVC608" s="58"/>
      <c r="IVD608" s="58"/>
      <c r="IVE608" s="58"/>
      <c r="IVF608" s="58"/>
      <c r="IVG608" s="58"/>
      <c r="IVH608" s="58"/>
      <c r="IVI608" s="58"/>
      <c r="IVJ608" s="58"/>
      <c r="IVK608" s="58"/>
      <c r="IVL608" s="58"/>
      <c r="IVM608" s="58"/>
      <c r="IVN608" s="58"/>
      <c r="IVO608" s="58"/>
      <c r="IVP608" s="58"/>
      <c r="IVQ608" s="58"/>
      <c r="IVR608" s="58"/>
      <c r="IVS608" s="58"/>
      <c r="IVT608" s="58"/>
      <c r="IVU608" s="58"/>
      <c r="IVV608" s="58"/>
      <c r="IVW608" s="58"/>
      <c r="IVX608" s="58"/>
      <c r="IVY608" s="58"/>
      <c r="IVZ608" s="58"/>
      <c r="IWA608" s="58"/>
      <c r="IWB608" s="58"/>
      <c r="IWC608" s="58"/>
      <c r="IWD608" s="58"/>
      <c r="IWE608" s="58"/>
      <c r="IWF608" s="58"/>
      <c r="IWG608" s="58"/>
      <c r="IWH608" s="58"/>
      <c r="IWI608" s="58"/>
      <c r="IWJ608" s="58"/>
      <c r="IWK608" s="58"/>
      <c r="IWL608" s="58"/>
      <c r="IWM608" s="58"/>
      <c r="IWN608" s="58"/>
      <c r="IWO608" s="58"/>
      <c r="IWP608" s="58"/>
      <c r="IWQ608" s="58"/>
      <c r="IWR608" s="58"/>
      <c r="IWS608" s="58"/>
      <c r="IWT608" s="58"/>
      <c r="IWU608" s="58"/>
      <c r="IWV608" s="58"/>
      <c r="IWW608" s="58"/>
      <c r="IWX608" s="58"/>
      <c r="IWY608" s="58"/>
      <c r="IWZ608" s="58"/>
      <c r="IXA608" s="58"/>
      <c r="IXB608" s="58"/>
      <c r="IXC608" s="58"/>
      <c r="IXD608" s="58"/>
      <c r="IXE608" s="58"/>
      <c r="IXF608" s="58"/>
      <c r="IXG608" s="58"/>
      <c r="IXH608" s="58"/>
      <c r="IXI608" s="58"/>
      <c r="IXJ608" s="58"/>
      <c r="IXK608" s="58"/>
      <c r="IXL608" s="58"/>
      <c r="IXM608" s="58"/>
      <c r="IXN608" s="58"/>
      <c r="IXO608" s="58"/>
      <c r="IXP608" s="58"/>
      <c r="IXQ608" s="58"/>
      <c r="IXR608" s="58"/>
      <c r="IXS608" s="58"/>
      <c r="IXT608" s="58"/>
      <c r="IXU608" s="58"/>
      <c r="IXV608" s="58"/>
      <c r="IXW608" s="58"/>
      <c r="IXX608" s="58"/>
      <c r="IXY608" s="58"/>
      <c r="IXZ608" s="58"/>
      <c r="IYA608" s="58"/>
      <c r="IYB608" s="58"/>
      <c r="IYC608" s="58"/>
      <c r="IYD608" s="58"/>
      <c r="IYE608" s="58"/>
      <c r="IYF608" s="58"/>
      <c r="IYG608" s="58"/>
      <c r="IYH608" s="58"/>
      <c r="IYI608" s="58"/>
      <c r="IYJ608" s="58"/>
      <c r="IYK608" s="58"/>
      <c r="IYL608" s="58"/>
      <c r="IYM608" s="58"/>
      <c r="IYN608" s="58"/>
      <c r="IYO608" s="58"/>
      <c r="IYP608" s="58"/>
      <c r="IYQ608" s="58"/>
      <c r="IYR608" s="58"/>
      <c r="IYS608" s="58"/>
      <c r="IYT608" s="58"/>
      <c r="IYU608" s="58"/>
      <c r="IYV608" s="58"/>
      <c r="IYW608" s="58"/>
      <c r="IYX608" s="58"/>
      <c r="IYY608" s="58"/>
      <c r="IYZ608" s="58"/>
      <c r="IZA608" s="58"/>
      <c r="IZB608" s="58"/>
      <c r="IZC608" s="58"/>
      <c r="IZD608" s="58"/>
      <c r="IZE608" s="58"/>
      <c r="IZF608" s="58"/>
      <c r="IZG608" s="58"/>
      <c r="IZH608" s="58"/>
      <c r="IZI608" s="58"/>
      <c r="IZJ608" s="58"/>
      <c r="IZK608" s="58"/>
      <c r="IZL608" s="58"/>
      <c r="IZM608" s="58"/>
      <c r="IZN608" s="58"/>
      <c r="IZO608" s="58"/>
      <c r="IZP608" s="58"/>
      <c r="IZQ608" s="58"/>
      <c r="IZR608" s="58"/>
      <c r="IZS608" s="58"/>
      <c r="IZT608" s="58"/>
      <c r="IZU608" s="58"/>
      <c r="IZV608" s="58"/>
      <c r="IZW608" s="58"/>
      <c r="IZX608" s="58"/>
      <c r="IZY608" s="58"/>
      <c r="IZZ608" s="58"/>
      <c r="JAA608" s="58"/>
      <c r="JAB608" s="58"/>
      <c r="JAC608" s="58"/>
      <c r="JAD608" s="58"/>
      <c r="JAE608" s="58"/>
      <c r="JAF608" s="58"/>
      <c r="JAG608" s="58"/>
      <c r="JAH608" s="58"/>
      <c r="JAI608" s="58"/>
      <c r="JAJ608" s="58"/>
      <c r="JAK608" s="58"/>
      <c r="JAL608" s="58"/>
      <c r="JAM608" s="58"/>
      <c r="JAN608" s="58"/>
      <c r="JAO608" s="58"/>
      <c r="JAP608" s="58"/>
      <c r="JAQ608" s="58"/>
      <c r="JAR608" s="58"/>
      <c r="JAS608" s="58"/>
      <c r="JAT608" s="58"/>
      <c r="JAU608" s="58"/>
      <c r="JAV608" s="58"/>
      <c r="JAW608" s="58"/>
      <c r="JAX608" s="58"/>
      <c r="JAY608" s="58"/>
      <c r="JAZ608" s="58"/>
      <c r="JBA608" s="58"/>
      <c r="JBB608" s="58"/>
      <c r="JBC608" s="58"/>
      <c r="JBD608" s="58"/>
      <c r="JBE608" s="58"/>
      <c r="JBF608" s="58"/>
      <c r="JBG608" s="58"/>
      <c r="JBH608" s="58"/>
      <c r="JBI608" s="58"/>
      <c r="JBJ608" s="58"/>
      <c r="JBK608" s="58"/>
      <c r="JBL608" s="58"/>
      <c r="JBM608" s="58"/>
      <c r="JBN608" s="58"/>
      <c r="JBO608" s="58"/>
      <c r="JBP608" s="58"/>
      <c r="JBQ608" s="58"/>
      <c r="JBR608" s="58"/>
      <c r="JBS608" s="58"/>
      <c r="JBT608" s="58"/>
      <c r="JBU608" s="58"/>
      <c r="JBV608" s="58"/>
      <c r="JBW608" s="58"/>
      <c r="JBX608" s="58"/>
      <c r="JBY608" s="58"/>
      <c r="JBZ608" s="58"/>
      <c r="JCA608" s="58"/>
      <c r="JCB608" s="58"/>
      <c r="JCC608" s="58"/>
      <c r="JCD608" s="58"/>
      <c r="JCE608" s="58"/>
      <c r="JCF608" s="58"/>
      <c r="JCG608" s="58"/>
      <c r="JCH608" s="58"/>
      <c r="JCI608" s="58"/>
      <c r="JCJ608" s="58"/>
      <c r="JCK608" s="58"/>
      <c r="JCL608" s="58"/>
      <c r="JCM608" s="58"/>
      <c r="JCN608" s="58"/>
      <c r="JCO608" s="58"/>
      <c r="JCP608" s="58"/>
      <c r="JCQ608" s="58"/>
      <c r="JCR608" s="58"/>
      <c r="JCS608" s="58"/>
      <c r="JCT608" s="58"/>
      <c r="JCU608" s="58"/>
      <c r="JCV608" s="58"/>
      <c r="JCW608" s="58"/>
      <c r="JCX608" s="58"/>
      <c r="JCY608" s="58"/>
      <c r="JCZ608" s="58"/>
      <c r="JDA608" s="58"/>
      <c r="JDB608" s="58"/>
      <c r="JDC608" s="58"/>
      <c r="JDD608" s="58"/>
      <c r="JDE608" s="58"/>
      <c r="JDF608" s="58"/>
      <c r="JDG608" s="58"/>
      <c r="JDH608" s="58"/>
      <c r="JDI608" s="58"/>
      <c r="JDJ608" s="58"/>
      <c r="JDK608" s="58"/>
      <c r="JDL608" s="58"/>
      <c r="JDM608" s="58"/>
      <c r="JDN608" s="58"/>
      <c r="JDO608" s="58"/>
      <c r="JDP608" s="58"/>
      <c r="JDQ608" s="58"/>
      <c r="JDR608" s="58"/>
      <c r="JDS608" s="58"/>
      <c r="JDT608" s="58"/>
      <c r="JDU608" s="58"/>
      <c r="JDV608" s="58"/>
      <c r="JDW608" s="58"/>
      <c r="JDX608" s="58"/>
      <c r="JDY608" s="58"/>
      <c r="JDZ608" s="58"/>
      <c r="JEA608" s="58"/>
      <c r="JEB608" s="58"/>
      <c r="JEC608" s="58"/>
      <c r="JED608" s="58"/>
      <c r="JEE608" s="58"/>
      <c r="JEF608" s="58"/>
      <c r="JEG608" s="58"/>
      <c r="JEH608" s="58"/>
      <c r="JEI608" s="58"/>
      <c r="JEJ608" s="58"/>
      <c r="JEK608" s="58"/>
      <c r="JEL608" s="58"/>
      <c r="JEM608" s="58"/>
      <c r="JEN608" s="58"/>
      <c r="JEO608" s="58"/>
      <c r="JEP608" s="58"/>
      <c r="JEQ608" s="58"/>
      <c r="JER608" s="58"/>
      <c r="JES608" s="58"/>
      <c r="JET608" s="58"/>
      <c r="JEU608" s="58"/>
      <c r="JEV608" s="58"/>
      <c r="JEW608" s="58"/>
      <c r="JEX608" s="58"/>
      <c r="JEY608" s="58"/>
      <c r="JEZ608" s="58"/>
      <c r="JFA608" s="58"/>
      <c r="JFB608" s="58"/>
      <c r="JFC608" s="58"/>
      <c r="JFD608" s="58"/>
      <c r="JFE608" s="58"/>
      <c r="JFF608" s="58"/>
      <c r="JFG608" s="58"/>
      <c r="JFH608" s="58"/>
      <c r="JFI608" s="58"/>
      <c r="JFJ608" s="58"/>
      <c r="JFK608" s="58"/>
      <c r="JFL608" s="58"/>
      <c r="JFM608" s="58"/>
      <c r="JFN608" s="58"/>
      <c r="JFO608" s="58"/>
      <c r="JFP608" s="58"/>
      <c r="JFQ608" s="58"/>
      <c r="JFR608" s="58"/>
      <c r="JFS608" s="58"/>
      <c r="JFT608" s="58"/>
      <c r="JFU608" s="58"/>
      <c r="JFV608" s="58"/>
      <c r="JFW608" s="58"/>
      <c r="JFX608" s="58"/>
      <c r="JFY608" s="58"/>
      <c r="JFZ608" s="58"/>
      <c r="JGA608" s="58"/>
      <c r="JGB608" s="58"/>
      <c r="JGC608" s="58"/>
      <c r="JGD608" s="58"/>
      <c r="JGE608" s="58"/>
      <c r="JGF608" s="58"/>
      <c r="JGG608" s="58"/>
      <c r="JGH608" s="58"/>
      <c r="JGI608" s="58"/>
      <c r="JGJ608" s="58"/>
      <c r="JGK608" s="58"/>
      <c r="JGL608" s="58"/>
      <c r="JGM608" s="58"/>
      <c r="JGN608" s="58"/>
      <c r="JGO608" s="58"/>
      <c r="JGP608" s="58"/>
      <c r="JGQ608" s="58"/>
      <c r="JGR608" s="58"/>
      <c r="JGS608" s="58"/>
      <c r="JGT608" s="58"/>
      <c r="JGU608" s="58"/>
      <c r="JGV608" s="58"/>
      <c r="JGW608" s="58"/>
      <c r="JGX608" s="58"/>
      <c r="JGY608" s="58"/>
      <c r="JGZ608" s="58"/>
      <c r="JHA608" s="58"/>
      <c r="JHB608" s="58"/>
      <c r="JHC608" s="58"/>
      <c r="JHD608" s="58"/>
      <c r="JHE608" s="58"/>
      <c r="JHF608" s="58"/>
      <c r="JHG608" s="58"/>
      <c r="JHH608" s="58"/>
      <c r="JHI608" s="58"/>
      <c r="JHJ608" s="58"/>
      <c r="JHK608" s="58"/>
      <c r="JHL608" s="58"/>
      <c r="JHM608" s="58"/>
      <c r="JHN608" s="58"/>
      <c r="JHO608" s="58"/>
      <c r="JHP608" s="58"/>
      <c r="JHQ608" s="58"/>
      <c r="JHR608" s="58"/>
      <c r="JHS608" s="58"/>
      <c r="JHT608" s="58"/>
      <c r="JHU608" s="58"/>
      <c r="JHV608" s="58"/>
      <c r="JHW608" s="58"/>
      <c r="JHX608" s="58"/>
      <c r="JHY608" s="58"/>
      <c r="JHZ608" s="58"/>
      <c r="JIA608" s="58"/>
      <c r="JIB608" s="58"/>
      <c r="JIC608" s="58"/>
      <c r="JID608" s="58"/>
      <c r="JIE608" s="58"/>
      <c r="JIF608" s="58"/>
      <c r="JIG608" s="58"/>
      <c r="JIH608" s="58"/>
      <c r="JII608" s="58"/>
      <c r="JIJ608" s="58"/>
      <c r="JIK608" s="58"/>
      <c r="JIL608" s="58"/>
      <c r="JIM608" s="58"/>
      <c r="JIN608" s="58"/>
      <c r="JIO608" s="58"/>
      <c r="JIP608" s="58"/>
      <c r="JIQ608" s="58"/>
      <c r="JIR608" s="58"/>
      <c r="JIS608" s="58"/>
      <c r="JIT608" s="58"/>
      <c r="JIU608" s="58"/>
      <c r="JIV608" s="58"/>
      <c r="JIW608" s="58"/>
      <c r="JIX608" s="58"/>
      <c r="JIY608" s="58"/>
      <c r="JIZ608" s="58"/>
      <c r="JJA608" s="58"/>
      <c r="JJB608" s="58"/>
      <c r="JJC608" s="58"/>
      <c r="JJD608" s="58"/>
      <c r="JJE608" s="58"/>
      <c r="JJF608" s="58"/>
      <c r="JJG608" s="58"/>
      <c r="JJH608" s="58"/>
      <c r="JJI608" s="58"/>
      <c r="JJJ608" s="58"/>
      <c r="JJK608" s="58"/>
      <c r="JJL608" s="58"/>
      <c r="JJM608" s="58"/>
      <c r="JJN608" s="58"/>
      <c r="JJO608" s="58"/>
      <c r="JJP608" s="58"/>
      <c r="JJQ608" s="58"/>
      <c r="JJR608" s="58"/>
      <c r="JJS608" s="58"/>
      <c r="JJT608" s="58"/>
      <c r="JJU608" s="58"/>
      <c r="JJV608" s="58"/>
      <c r="JJW608" s="58"/>
      <c r="JJX608" s="58"/>
      <c r="JJY608" s="58"/>
      <c r="JJZ608" s="58"/>
      <c r="JKA608" s="58"/>
      <c r="JKB608" s="58"/>
      <c r="JKC608" s="58"/>
      <c r="JKD608" s="58"/>
      <c r="JKE608" s="58"/>
      <c r="JKF608" s="58"/>
      <c r="JKG608" s="58"/>
      <c r="JKH608" s="58"/>
      <c r="JKI608" s="58"/>
      <c r="JKJ608" s="58"/>
      <c r="JKK608" s="58"/>
      <c r="JKL608" s="58"/>
      <c r="JKM608" s="58"/>
      <c r="JKN608" s="58"/>
      <c r="JKO608" s="58"/>
      <c r="JKP608" s="58"/>
      <c r="JKQ608" s="58"/>
      <c r="JKR608" s="58"/>
      <c r="JKS608" s="58"/>
      <c r="JKT608" s="58"/>
      <c r="JKU608" s="58"/>
      <c r="JKV608" s="58"/>
      <c r="JKW608" s="58"/>
      <c r="JKX608" s="58"/>
      <c r="JKY608" s="58"/>
      <c r="JKZ608" s="58"/>
      <c r="JLA608" s="58"/>
      <c r="JLB608" s="58"/>
      <c r="JLC608" s="58"/>
      <c r="JLD608" s="58"/>
      <c r="JLE608" s="58"/>
      <c r="JLF608" s="58"/>
      <c r="JLG608" s="58"/>
      <c r="JLH608" s="58"/>
      <c r="JLI608" s="58"/>
      <c r="JLJ608" s="58"/>
      <c r="JLK608" s="58"/>
      <c r="JLL608" s="58"/>
      <c r="JLM608" s="58"/>
      <c r="JLN608" s="58"/>
      <c r="JLO608" s="58"/>
      <c r="JLP608" s="58"/>
      <c r="JLQ608" s="58"/>
      <c r="JLR608" s="58"/>
      <c r="JLS608" s="58"/>
      <c r="JLT608" s="58"/>
      <c r="JLU608" s="58"/>
      <c r="JLV608" s="58"/>
      <c r="JLW608" s="58"/>
      <c r="JLX608" s="58"/>
      <c r="JLY608" s="58"/>
      <c r="JLZ608" s="58"/>
      <c r="JMA608" s="58"/>
      <c r="JMB608" s="58"/>
      <c r="JMC608" s="58"/>
      <c r="JMD608" s="58"/>
      <c r="JME608" s="58"/>
      <c r="JMF608" s="58"/>
      <c r="JMG608" s="58"/>
      <c r="JMH608" s="58"/>
      <c r="JMI608" s="58"/>
      <c r="JMJ608" s="58"/>
      <c r="JMK608" s="58"/>
      <c r="JML608" s="58"/>
      <c r="JMM608" s="58"/>
      <c r="JMN608" s="58"/>
      <c r="JMO608" s="58"/>
      <c r="JMP608" s="58"/>
      <c r="JMQ608" s="58"/>
      <c r="JMR608" s="58"/>
      <c r="JMS608" s="58"/>
      <c r="JMT608" s="58"/>
      <c r="JMU608" s="58"/>
      <c r="JMV608" s="58"/>
      <c r="JMW608" s="58"/>
      <c r="JMX608" s="58"/>
      <c r="JMY608" s="58"/>
      <c r="JMZ608" s="58"/>
      <c r="JNA608" s="58"/>
      <c r="JNB608" s="58"/>
      <c r="JNC608" s="58"/>
      <c r="JND608" s="58"/>
      <c r="JNE608" s="58"/>
      <c r="JNF608" s="58"/>
      <c r="JNG608" s="58"/>
      <c r="JNH608" s="58"/>
      <c r="JNI608" s="58"/>
      <c r="JNJ608" s="58"/>
      <c r="JNK608" s="58"/>
      <c r="JNL608" s="58"/>
      <c r="JNM608" s="58"/>
      <c r="JNN608" s="58"/>
      <c r="JNO608" s="58"/>
      <c r="JNP608" s="58"/>
      <c r="JNQ608" s="58"/>
      <c r="JNR608" s="58"/>
      <c r="JNS608" s="58"/>
      <c r="JNT608" s="58"/>
      <c r="JNU608" s="58"/>
      <c r="JNV608" s="58"/>
      <c r="JNW608" s="58"/>
      <c r="JNX608" s="58"/>
      <c r="JNY608" s="58"/>
      <c r="JNZ608" s="58"/>
      <c r="JOA608" s="58"/>
      <c r="JOB608" s="58"/>
      <c r="JOC608" s="58"/>
      <c r="JOD608" s="58"/>
      <c r="JOE608" s="58"/>
      <c r="JOF608" s="58"/>
      <c r="JOG608" s="58"/>
      <c r="JOH608" s="58"/>
      <c r="JOI608" s="58"/>
      <c r="JOJ608" s="58"/>
      <c r="JOK608" s="58"/>
      <c r="JOL608" s="58"/>
      <c r="JOM608" s="58"/>
      <c r="JON608" s="58"/>
      <c r="JOO608" s="58"/>
      <c r="JOP608" s="58"/>
      <c r="JOQ608" s="58"/>
      <c r="JOR608" s="58"/>
      <c r="JOS608" s="58"/>
      <c r="JOT608" s="58"/>
      <c r="JOU608" s="58"/>
      <c r="JOV608" s="58"/>
      <c r="JOW608" s="58"/>
      <c r="JOX608" s="58"/>
      <c r="JOY608" s="58"/>
      <c r="JOZ608" s="58"/>
      <c r="JPA608" s="58"/>
      <c r="JPB608" s="58"/>
      <c r="JPC608" s="58"/>
      <c r="JPD608" s="58"/>
      <c r="JPE608" s="58"/>
      <c r="JPF608" s="58"/>
      <c r="JPG608" s="58"/>
      <c r="JPH608" s="58"/>
      <c r="JPI608" s="58"/>
      <c r="JPJ608" s="58"/>
      <c r="JPK608" s="58"/>
      <c r="JPL608" s="58"/>
      <c r="JPM608" s="58"/>
      <c r="JPN608" s="58"/>
      <c r="JPO608" s="58"/>
      <c r="JPP608" s="58"/>
      <c r="JPQ608" s="58"/>
      <c r="JPR608" s="58"/>
      <c r="JPS608" s="58"/>
      <c r="JPT608" s="58"/>
      <c r="JPU608" s="58"/>
      <c r="JPV608" s="58"/>
      <c r="JPW608" s="58"/>
      <c r="JPX608" s="58"/>
      <c r="JPY608" s="58"/>
      <c r="JPZ608" s="58"/>
      <c r="JQA608" s="58"/>
      <c r="JQB608" s="58"/>
      <c r="JQC608" s="58"/>
      <c r="JQD608" s="58"/>
      <c r="JQE608" s="58"/>
      <c r="JQF608" s="58"/>
      <c r="JQG608" s="58"/>
      <c r="JQH608" s="58"/>
      <c r="JQI608" s="58"/>
      <c r="JQJ608" s="58"/>
      <c r="JQK608" s="58"/>
      <c r="JQL608" s="58"/>
      <c r="JQM608" s="58"/>
      <c r="JQN608" s="58"/>
      <c r="JQO608" s="58"/>
      <c r="JQP608" s="58"/>
      <c r="JQQ608" s="58"/>
      <c r="JQR608" s="58"/>
      <c r="JQS608" s="58"/>
      <c r="JQT608" s="58"/>
      <c r="JQU608" s="58"/>
      <c r="JQV608" s="58"/>
      <c r="JQW608" s="58"/>
      <c r="JQX608" s="58"/>
      <c r="JQY608" s="58"/>
      <c r="JQZ608" s="58"/>
      <c r="JRA608" s="58"/>
      <c r="JRB608" s="58"/>
      <c r="JRC608" s="58"/>
      <c r="JRD608" s="58"/>
      <c r="JRE608" s="58"/>
      <c r="JRF608" s="58"/>
      <c r="JRG608" s="58"/>
      <c r="JRH608" s="58"/>
      <c r="JRI608" s="58"/>
      <c r="JRJ608" s="58"/>
      <c r="JRK608" s="58"/>
      <c r="JRL608" s="58"/>
      <c r="JRM608" s="58"/>
      <c r="JRN608" s="58"/>
      <c r="JRO608" s="58"/>
      <c r="JRP608" s="58"/>
      <c r="JRQ608" s="58"/>
      <c r="JRR608" s="58"/>
      <c r="JRS608" s="58"/>
      <c r="JRT608" s="58"/>
      <c r="JRU608" s="58"/>
      <c r="JRV608" s="58"/>
      <c r="JRW608" s="58"/>
      <c r="JRX608" s="58"/>
      <c r="JRY608" s="58"/>
      <c r="JRZ608" s="58"/>
      <c r="JSA608" s="58"/>
      <c r="JSB608" s="58"/>
      <c r="JSC608" s="58"/>
      <c r="JSD608" s="58"/>
      <c r="JSE608" s="58"/>
      <c r="JSF608" s="58"/>
      <c r="JSG608" s="58"/>
      <c r="JSH608" s="58"/>
      <c r="JSI608" s="58"/>
      <c r="JSJ608" s="58"/>
      <c r="JSK608" s="58"/>
      <c r="JSL608" s="58"/>
      <c r="JSM608" s="58"/>
      <c r="JSN608" s="58"/>
      <c r="JSO608" s="58"/>
      <c r="JSP608" s="58"/>
      <c r="JSQ608" s="58"/>
      <c r="JSR608" s="58"/>
      <c r="JSS608" s="58"/>
      <c r="JST608" s="58"/>
      <c r="JSU608" s="58"/>
      <c r="JSV608" s="58"/>
      <c r="JSW608" s="58"/>
      <c r="JSX608" s="58"/>
      <c r="JSY608" s="58"/>
      <c r="JSZ608" s="58"/>
      <c r="JTA608" s="58"/>
      <c r="JTB608" s="58"/>
      <c r="JTC608" s="58"/>
      <c r="JTD608" s="58"/>
      <c r="JTE608" s="58"/>
      <c r="JTF608" s="58"/>
      <c r="JTG608" s="58"/>
      <c r="JTH608" s="58"/>
      <c r="JTI608" s="58"/>
      <c r="JTJ608" s="58"/>
      <c r="JTK608" s="58"/>
      <c r="JTL608" s="58"/>
      <c r="JTM608" s="58"/>
      <c r="JTN608" s="58"/>
      <c r="JTO608" s="58"/>
      <c r="JTP608" s="58"/>
      <c r="JTQ608" s="58"/>
      <c r="JTR608" s="58"/>
      <c r="JTS608" s="58"/>
      <c r="JTT608" s="58"/>
      <c r="JTU608" s="58"/>
      <c r="JTV608" s="58"/>
      <c r="JTW608" s="58"/>
      <c r="JTX608" s="58"/>
      <c r="JTY608" s="58"/>
      <c r="JTZ608" s="58"/>
      <c r="JUA608" s="58"/>
      <c r="JUB608" s="58"/>
      <c r="JUC608" s="58"/>
      <c r="JUD608" s="58"/>
      <c r="JUE608" s="58"/>
      <c r="JUF608" s="58"/>
      <c r="JUG608" s="58"/>
      <c r="JUH608" s="58"/>
      <c r="JUI608" s="58"/>
      <c r="JUJ608" s="58"/>
      <c r="JUK608" s="58"/>
      <c r="JUL608" s="58"/>
      <c r="JUM608" s="58"/>
      <c r="JUN608" s="58"/>
      <c r="JUO608" s="58"/>
      <c r="JUP608" s="58"/>
      <c r="JUQ608" s="58"/>
      <c r="JUR608" s="58"/>
      <c r="JUS608" s="58"/>
      <c r="JUT608" s="58"/>
      <c r="JUU608" s="58"/>
      <c r="JUV608" s="58"/>
      <c r="JUW608" s="58"/>
      <c r="JUX608" s="58"/>
      <c r="JUY608" s="58"/>
      <c r="JUZ608" s="58"/>
      <c r="JVA608" s="58"/>
      <c r="JVB608" s="58"/>
      <c r="JVC608" s="58"/>
      <c r="JVD608" s="58"/>
      <c r="JVE608" s="58"/>
      <c r="JVF608" s="58"/>
      <c r="JVG608" s="58"/>
      <c r="JVH608" s="58"/>
      <c r="JVI608" s="58"/>
      <c r="JVJ608" s="58"/>
      <c r="JVK608" s="58"/>
      <c r="JVL608" s="58"/>
      <c r="JVM608" s="58"/>
      <c r="JVN608" s="58"/>
      <c r="JVO608" s="58"/>
      <c r="JVP608" s="58"/>
      <c r="JVQ608" s="58"/>
      <c r="JVR608" s="58"/>
      <c r="JVS608" s="58"/>
      <c r="JVT608" s="58"/>
      <c r="JVU608" s="58"/>
      <c r="JVV608" s="58"/>
      <c r="JVW608" s="58"/>
      <c r="JVX608" s="58"/>
      <c r="JVY608" s="58"/>
      <c r="JVZ608" s="58"/>
      <c r="JWA608" s="58"/>
      <c r="JWB608" s="58"/>
      <c r="JWC608" s="58"/>
      <c r="JWD608" s="58"/>
      <c r="JWE608" s="58"/>
      <c r="JWF608" s="58"/>
      <c r="JWG608" s="58"/>
      <c r="JWH608" s="58"/>
      <c r="JWI608" s="58"/>
      <c r="JWJ608" s="58"/>
      <c r="JWK608" s="58"/>
      <c r="JWL608" s="58"/>
      <c r="JWM608" s="58"/>
      <c r="JWN608" s="58"/>
      <c r="JWO608" s="58"/>
      <c r="JWP608" s="58"/>
      <c r="JWQ608" s="58"/>
      <c r="JWR608" s="58"/>
      <c r="JWS608" s="58"/>
      <c r="JWT608" s="58"/>
      <c r="JWU608" s="58"/>
      <c r="JWV608" s="58"/>
      <c r="JWW608" s="58"/>
      <c r="JWX608" s="58"/>
      <c r="JWY608" s="58"/>
      <c r="JWZ608" s="58"/>
      <c r="JXA608" s="58"/>
      <c r="JXB608" s="58"/>
      <c r="JXC608" s="58"/>
      <c r="JXD608" s="58"/>
      <c r="JXE608" s="58"/>
      <c r="JXF608" s="58"/>
      <c r="JXG608" s="58"/>
      <c r="JXH608" s="58"/>
      <c r="JXI608" s="58"/>
      <c r="JXJ608" s="58"/>
      <c r="JXK608" s="58"/>
      <c r="JXL608" s="58"/>
      <c r="JXM608" s="58"/>
      <c r="JXN608" s="58"/>
      <c r="JXO608" s="58"/>
      <c r="JXP608" s="58"/>
      <c r="JXQ608" s="58"/>
      <c r="JXR608" s="58"/>
      <c r="JXS608" s="58"/>
      <c r="JXT608" s="58"/>
      <c r="JXU608" s="58"/>
      <c r="JXV608" s="58"/>
      <c r="JXW608" s="58"/>
      <c r="JXX608" s="58"/>
      <c r="JXY608" s="58"/>
      <c r="JXZ608" s="58"/>
      <c r="JYA608" s="58"/>
      <c r="JYB608" s="58"/>
      <c r="JYC608" s="58"/>
      <c r="JYD608" s="58"/>
      <c r="JYE608" s="58"/>
      <c r="JYF608" s="58"/>
      <c r="JYG608" s="58"/>
      <c r="JYH608" s="58"/>
      <c r="JYI608" s="58"/>
      <c r="JYJ608" s="58"/>
      <c r="JYK608" s="58"/>
      <c r="JYL608" s="58"/>
      <c r="JYM608" s="58"/>
      <c r="JYN608" s="58"/>
      <c r="JYO608" s="58"/>
      <c r="JYP608" s="58"/>
      <c r="JYQ608" s="58"/>
      <c r="JYR608" s="58"/>
      <c r="JYS608" s="58"/>
      <c r="JYT608" s="58"/>
      <c r="JYU608" s="58"/>
      <c r="JYV608" s="58"/>
      <c r="JYW608" s="58"/>
      <c r="JYX608" s="58"/>
      <c r="JYY608" s="58"/>
      <c r="JYZ608" s="58"/>
      <c r="JZA608" s="58"/>
      <c r="JZB608" s="58"/>
      <c r="JZC608" s="58"/>
      <c r="JZD608" s="58"/>
      <c r="JZE608" s="58"/>
      <c r="JZF608" s="58"/>
      <c r="JZG608" s="58"/>
      <c r="JZH608" s="58"/>
      <c r="JZI608" s="58"/>
      <c r="JZJ608" s="58"/>
      <c r="JZK608" s="58"/>
      <c r="JZL608" s="58"/>
      <c r="JZM608" s="58"/>
      <c r="JZN608" s="58"/>
      <c r="JZO608" s="58"/>
      <c r="JZP608" s="58"/>
      <c r="JZQ608" s="58"/>
      <c r="JZR608" s="58"/>
      <c r="JZS608" s="58"/>
      <c r="JZT608" s="58"/>
      <c r="JZU608" s="58"/>
      <c r="JZV608" s="58"/>
      <c r="JZW608" s="58"/>
      <c r="JZX608" s="58"/>
      <c r="JZY608" s="58"/>
      <c r="JZZ608" s="58"/>
      <c r="KAA608" s="58"/>
      <c r="KAB608" s="58"/>
      <c r="KAC608" s="58"/>
      <c r="KAD608" s="58"/>
      <c r="KAE608" s="58"/>
      <c r="KAF608" s="58"/>
      <c r="KAG608" s="58"/>
      <c r="KAH608" s="58"/>
      <c r="KAI608" s="58"/>
      <c r="KAJ608" s="58"/>
      <c r="KAK608" s="58"/>
      <c r="KAL608" s="58"/>
      <c r="KAM608" s="58"/>
      <c r="KAN608" s="58"/>
      <c r="KAO608" s="58"/>
      <c r="KAP608" s="58"/>
      <c r="KAQ608" s="58"/>
      <c r="KAR608" s="58"/>
      <c r="KAS608" s="58"/>
      <c r="KAT608" s="58"/>
      <c r="KAU608" s="58"/>
      <c r="KAV608" s="58"/>
      <c r="KAW608" s="58"/>
      <c r="KAX608" s="58"/>
      <c r="KAY608" s="58"/>
      <c r="KAZ608" s="58"/>
      <c r="KBA608" s="58"/>
      <c r="KBB608" s="58"/>
      <c r="KBC608" s="58"/>
      <c r="KBD608" s="58"/>
      <c r="KBE608" s="58"/>
      <c r="KBF608" s="58"/>
      <c r="KBG608" s="58"/>
      <c r="KBH608" s="58"/>
      <c r="KBI608" s="58"/>
      <c r="KBJ608" s="58"/>
      <c r="KBK608" s="58"/>
      <c r="KBL608" s="58"/>
      <c r="KBM608" s="58"/>
      <c r="KBN608" s="58"/>
      <c r="KBO608" s="58"/>
      <c r="KBP608" s="58"/>
      <c r="KBQ608" s="58"/>
      <c r="KBR608" s="58"/>
      <c r="KBS608" s="58"/>
      <c r="KBT608" s="58"/>
      <c r="KBU608" s="58"/>
      <c r="KBV608" s="58"/>
      <c r="KBW608" s="58"/>
      <c r="KBX608" s="58"/>
      <c r="KBY608" s="58"/>
      <c r="KBZ608" s="58"/>
      <c r="KCA608" s="58"/>
      <c r="KCB608" s="58"/>
      <c r="KCC608" s="58"/>
      <c r="KCD608" s="58"/>
      <c r="KCE608" s="58"/>
      <c r="KCF608" s="58"/>
      <c r="KCG608" s="58"/>
      <c r="KCH608" s="58"/>
      <c r="KCI608" s="58"/>
      <c r="KCJ608" s="58"/>
      <c r="KCK608" s="58"/>
      <c r="KCL608" s="58"/>
      <c r="KCM608" s="58"/>
      <c r="KCN608" s="58"/>
      <c r="KCO608" s="58"/>
      <c r="KCP608" s="58"/>
      <c r="KCQ608" s="58"/>
      <c r="KCR608" s="58"/>
      <c r="KCS608" s="58"/>
      <c r="KCT608" s="58"/>
      <c r="KCU608" s="58"/>
      <c r="KCV608" s="58"/>
      <c r="KCW608" s="58"/>
      <c r="KCX608" s="58"/>
      <c r="KCY608" s="58"/>
      <c r="KCZ608" s="58"/>
      <c r="KDA608" s="58"/>
      <c r="KDB608" s="58"/>
      <c r="KDC608" s="58"/>
      <c r="KDD608" s="58"/>
      <c r="KDE608" s="58"/>
      <c r="KDF608" s="58"/>
      <c r="KDG608" s="58"/>
      <c r="KDH608" s="58"/>
      <c r="KDI608" s="58"/>
      <c r="KDJ608" s="58"/>
      <c r="KDK608" s="58"/>
      <c r="KDL608" s="58"/>
      <c r="KDM608" s="58"/>
      <c r="KDN608" s="58"/>
      <c r="KDO608" s="58"/>
      <c r="KDP608" s="58"/>
      <c r="KDQ608" s="58"/>
      <c r="KDR608" s="58"/>
      <c r="KDS608" s="58"/>
      <c r="KDT608" s="58"/>
      <c r="KDU608" s="58"/>
      <c r="KDV608" s="58"/>
      <c r="KDW608" s="58"/>
      <c r="KDX608" s="58"/>
      <c r="KDY608" s="58"/>
      <c r="KDZ608" s="58"/>
      <c r="KEA608" s="58"/>
      <c r="KEB608" s="58"/>
      <c r="KEC608" s="58"/>
      <c r="KED608" s="58"/>
      <c r="KEE608" s="58"/>
      <c r="KEF608" s="58"/>
      <c r="KEG608" s="58"/>
      <c r="KEH608" s="58"/>
      <c r="KEI608" s="58"/>
      <c r="KEJ608" s="58"/>
      <c r="KEK608" s="58"/>
      <c r="KEL608" s="58"/>
      <c r="KEM608" s="58"/>
      <c r="KEN608" s="58"/>
      <c r="KEO608" s="58"/>
      <c r="KEP608" s="58"/>
      <c r="KEQ608" s="58"/>
      <c r="KER608" s="58"/>
      <c r="KES608" s="58"/>
      <c r="KET608" s="58"/>
      <c r="KEU608" s="58"/>
      <c r="KEV608" s="58"/>
      <c r="KEW608" s="58"/>
      <c r="KEX608" s="58"/>
      <c r="KEY608" s="58"/>
      <c r="KEZ608" s="58"/>
      <c r="KFA608" s="58"/>
      <c r="KFB608" s="58"/>
      <c r="KFC608" s="58"/>
      <c r="KFD608" s="58"/>
      <c r="KFE608" s="58"/>
      <c r="KFF608" s="58"/>
      <c r="KFG608" s="58"/>
      <c r="KFH608" s="58"/>
      <c r="KFI608" s="58"/>
      <c r="KFJ608" s="58"/>
      <c r="KFK608" s="58"/>
      <c r="KFL608" s="58"/>
      <c r="KFM608" s="58"/>
      <c r="KFN608" s="58"/>
      <c r="KFO608" s="58"/>
      <c r="KFP608" s="58"/>
      <c r="KFQ608" s="58"/>
      <c r="KFR608" s="58"/>
      <c r="KFS608" s="58"/>
      <c r="KFT608" s="58"/>
      <c r="KFU608" s="58"/>
      <c r="KFV608" s="58"/>
      <c r="KFW608" s="58"/>
      <c r="KFX608" s="58"/>
      <c r="KFY608" s="58"/>
      <c r="KFZ608" s="58"/>
      <c r="KGA608" s="58"/>
      <c r="KGB608" s="58"/>
      <c r="KGC608" s="58"/>
      <c r="KGD608" s="58"/>
      <c r="KGE608" s="58"/>
      <c r="KGF608" s="58"/>
      <c r="KGG608" s="58"/>
      <c r="KGH608" s="58"/>
      <c r="KGI608" s="58"/>
      <c r="KGJ608" s="58"/>
      <c r="KGK608" s="58"/>
      <c r="KGL608" s="58"/>
      <c r="KGM608" s="58"/>
      <c r="KGN608" s="58"/>
      <c r="KGO608" s="58"/>
      <c r="KGP608" s="58"/>
      <c r="KGQ608" s="58"/>
      <c r="KGR608" s="58"/>
      <c r="KGS608" s="58"/>
      <c r="KGT608" s="58"/>
      <c r="KGU608" s="58"/>
      <c r="KGV608" s="58"/>
      <c r="KGW608" s="58"/>
      <c r="KGX608" s="58"/>
      <c r="KGY608" s="58"/>
      <c r="KGZ608" s="58"/>
      <c r="KHA608" s="58"/>
      <c r="KHB608" s="58"/>
      <c r="KHC608" s="58"/>
      <c r="KHD608" s="58"/>
      <c r="KHE608" s="58"/>
      <c r="KHF608" s="58"/>
      <c r="KHG608" s="58"/>
      <c r="KHH608" s="58"/>
      <c r="KHI608" s="58"/>
      <c r="KHJ608" s="58"/>
      <c r="KHK608" s="58"/>
      <c r="KHL608" s="58"/>
      <c r="KHM608" s="58"/>
      <c r="KHN608" s="58"/>
      <c r="KHO608" s="58"/>
      <c r="KHP608" s="58"/>
      <c r="KHQ608" s="58"/>
      <c r="KHR608" s="58"/>
      <c r="KHS608" s="58"/>
      <c r="KHT608" s="58"/>
      <c r="KHU608" s="58"/>
      <c r="KHV608" s="58"/>
      <c r="KHW608" s="58"/>
      <c r="KHX608" s="58"/>
      <c r="KHY608" s="58"/>
      <c r="KHZ608" s="58"/>
      <c r="KIA608" s="58"/>
      <c r="KIB608" s="58"/>
      <c r="KIC608" s="58"/>
      <c r="KID608" s="58"/>
      <c r="KIE608" s="58"/>
      <c r="KIF608" s="58"/>
      <c r="KIG608" s="58"/>
      <c r="KIH608" s="58"/>
      <c r="KII608" s="58"/>
      <c r="KIJ608" s="58"/>
      <c r="KIK608" s="58"/>
      <c r="KIL608" s="58"/>
      <c r="KIM608" s="58"/>
      <c r="KIN608" s="58"/>
      <c r="KIO608" s="58"/>
      <c r="KIP608" s="58"/>
      <c r="KIQ608" s="58"/>
      <c r="KIR608" s="58"/>
      <c r="KIS608" s="58"/>
      <c r="KIT608" s="58"/>
      <c r="KIU608" s="58"/>
      <c r="KIV608" s="58"/>
      <c r="KIW608" s="58"/>
      <c r="KIX608" s="58"/>
      <c r="KIY608" s="58"/>
      <c r="KIZ608" s="58"/>
      <c r="KJA608" s="58"/>
      <c r="KJB608" s="58"/>
      <c r="KJC608" s="58"/>
      <c r="KJD608" s="58"/>
      <c r="KJE608" s="58"/>
      <c r="KJF608" s="58"/>
      <c r="KJG608" s="58"/>
      <c r="KJH608" s="58"/>
      <c r="KJI608" s="58"/>
      <c r="KJJ608" s="58"/>
      <c r="KJK608" s="58"/>
      <c r="KJL608" s="58"/>
      <c r="KJM608" s="58"/>
      <c r="KJN608" s="58"/>
      <c r="KJO608" s="58"/>
      <c r="KJP608" s="58"/>
      <c r="KJQ608" s="58"/>
      <c r="KJR608" s="58"/>
      <c r="KJS608" s="58"/>
      <c r="KJT608" s="58"/>
      <c r="KJU608" s="58"/>
      <c r="KJV608" s="58"/>
      <c r="KJW608" s="58"/>
      <c r="KJX608" s="58"/>
      <c r="KJY608" s="58"/>
      <c r="KJZ608" s="58"/>
      <c r="KKA608" s="58"/>
      <c r="KKB608" s="58"/>
      <c r="KKC608" s="58"/>
      <c r="KKD608" s="58"/>
      <c r="KKE608" s="58"/>
      <c r="KKF608" s="58"/>
      <c r="KKG608" s="58"/>
      <c r="KKH608" s="58"/>
      <c r="KKI608" s="58"/>
      <c r="KKJ608" s="58"/>
      <c r="KKK608" s="58"/>
      <c r="KKL608" s="58"/>
      <c r="KKM608" s="58"/>
      <c r="KKN608" s="58"/>
      <c r="KKO608" s="58"/>
      <c r="KKP608" s="58"/>
      <c r="KKQ608" s="58"/>
      <c r="KKR608" s="58"/>
      <c r="KKS608" s="58"/>
      <c r="KKT608" s="58"/>
      <c r="KKU608" s="58"/>
      <c r="KKV608" s="58"/>
      <c r="KKW608" s="58"/>
      <c r="KKX608" s="58"/>
      <c r="KKY608" s="58"/>
      <c r="KKZ608" s="58"/>
      <c r="KLA608" s="58"/>
      <c r="KLB608" s="58"/>
      <c r="KLC608" s="58"/>
      <c r="KLD608" s="58"/>
      <c r="KLE608" s="58"/>
      <c r="KLF608" s="58"/>
      <c r="KLG608" s="58"/>
      <c r="KLH608" s="58"/>
      <c r="KLI608" s="58"/>
      <c r="KLJ608" s="58"/>
      <c r="KLK608" s="58"/>
      <c r="KLL608" s="58"/>
      <c r="KLM608" s="58"/>
      <c r="KLN608" s="58"/>
      <c r="KLO608" s="58"/>
      <c r="KLP608" s="58"/>
      <c r="KLQ608" s="58"/>
      <c r="KLR608" s="58"/>
      <c r="KLS608" s="58"/>
      <c r="KLT608" s="58"/>
      <c r="KLU608" s="58"/>
      <c r="KLV608" s="58"/>
      <c r="KLW608" s="58"/>
      <c r="KLX608" s="58"/>
      <c r="KLY608" s="58"/>
      <c r="KLZ608" s="58"/>
      <c r="KMA608" s="58"/>
      <c r="KMB608" s="58"/>
      <c r="KMC608" s="58"/>
      <c r="KMD608" s="58"/>
      <c r="KME608" s="58"/>
      <c r="KMF608" s="58"/>
      <c r="KMG608" s="58"/>
      <c r="KMH608" s="58"/>
      <c r="KMI608" s="58"/>
      <c r="KMJ608" s="58"/>
      <c r="KMK608" s="58"/>
      <c r="KML608" s="58"/>
      <c r="KMM608" s="58"/>
      <c r="KMN608" s="58"/>
      <c r="KMO608" s="58"/>
      <c r="KMP608" s="58"/>
      <c r="KMQ608" s="58"/>
      <c r="KMR608" s="58"/>
      <c r="KMS608" s="58"/>
      <c r="KMT608" s="58"/>
      <c r="KMU608" s="58"/>
      <c r="KMV608" s="58"/>
      <c r="KMW608" s="58"/>
      <c r="KMX608" s="58"/>
      <c r="KMY608" s="58"/>
      <c r="KMZ608" s="58"/>
      <c r="KNA608" s="58"/>
      <c r="KNB608" s="58"/>
      <c r="KNC608" s="58"/>
      <c r="KND608" s="58"/>
      <c r="KNE608" s="58"/>
      <c r="KNF608" s="58"/>
      <c r="KNG608" s="58"/>
      <c r="KNH608" s="58"/>
      <c r="KNI608" s="58"/>
      <c r="KNJ608" s="58"/>
      <c r="KNK608" s="58"/>
      <c r="KNL608" s="58"/>
      <c r="KNM608" s="58"/>
      <c r="KNN608" s="58"/>
      <c r="KNO608" s="58"/>
      <c r="KNP608" s="58"/>
      <c r="KNQ608" s="58"/>
      <c r="KNR608" s="58"/>
      <c r="KNS608" s="58"/>
      <c r="KNT608" s="58"/>
      <c r="KNU608" s="58"/>
      <c r="KNV608" s="58"/>
      <c r="KNW608" s="58"/>
      <c r="KNX608" s="58"/>
      <c r="KNY608" s="58"/>
      <c r="KNZ608" s="58"/>
      <c r="KOA608" s="58"/>
      <c r="KOB608" s="58"/>
      <c r="KOC608" s="58"/>
      <c r="KOD608" s="58"/>
      <c r="KOE608" s="58"/>
      <c r="KOF608" s="58"/>
      <c r="KOG608" s="58"/>
      <c r="KOH608" s="58"/>
      <c r="KOI608" s="58"/>
      <c r="KOJ608" s="58"/>
      <c r="KOK608" s="58"/>
      <c r="KOL608" s="58"/>
      <c r="KOM608" s="58"/>
      <c r="KON608" s="58"/>
      <c r="KOO608" s="58"/>
      <c r="KOP608" s="58"/>
      <c r="KOQ608" s="58"/>
      <c r="KOR608" s="58"/>
      <c r="KOS608" s="58"/>
      <c r="KOT608" s="58"/>
      <c r="KOU608" s="58"/>
      <c r="KOV608" s="58"/>
      <c r="KOW608" s="58"/>
      <c r="KOX608" s="58"/>
      <c r="KOY608" s="58"/>
      <c r="KOZ608" s="58"/>
      <c r="KPA608" s="58"/>
      <c r="KPB608" s="58"/>
      <c r="KPC608" s="58"/>
      <c r="KPD608" s="58"/>
      <c r="KPE608" s="58"/>
      <c r="KPF608" s="58"/>
      <c r="KPG608" s="58"/>
      <c r="KPH608" s="58"/>
      <c r="KPI608" s="58"/>
      <c r="KPJ608" s="58"/>
      <c r="KPK608" s="58"/>
      <c r="KPL608" s="58"/>
      <c r="KPM608" s="58"/>
      <c r="KPN608" s="58"/>
      <c r="KPO608" s="58"/>
      <c r="KPP608" s="58"/>
      <c r="KPQ608" s="58"/>
      <c r="KPR608" s="58"/>
      <c r="KPS608" s="58"/>
      <c r="KPT608" s="58"/>
      <c r="KPU608" s="58"/>
      <c r="KPV608" s="58"/>
      <c r="KPW608" s="58"/>
      <c r="KPX608" s="58"/>
      <c r="KPY608" s="58"/>
      <c r="KPZ608" s="58"/>
      <c r="KQA608" s="58"/>
      <c r="KQB608" s="58"/>
      <c r="KQC608" s="58"/>
      <c r="KQD608" s="58"/>
      <c r="KQE608" s="58"/>
      <c r="KQF608" s="58"/>
      <c r="KQG608" s="58"/>
      <c r="KQH608" s="58"/>
      <c r="KQI608" s="58"/>
      <c r="KQJ608" s="58"/>
      <c r="KQK608" s="58"/>
      <c r="KQL608" s="58"/>
      <c r="KQM608" s="58"/>
      <c r="KQN608" s="58"/>
      <c r="KQO608" s="58"/>
      <c r="KQP608" s="58"/>
      <c r="KQQ608" s="58"/>
      <c r="KQR608" s="58"/>
      <c r="KQS608" s="58"/>
      <c r="KQT608" s="58"/>
      <c r="KQU608" s="58"/>
      <c r="KQV608" s="58"/>
      <c r="KQW608" s="58"/>
      <c r="KQX608" s="58"/>
      <c r="KQY608" s="58"/>
      <c r="KQZ608" s="58"/>
      <c r="KRA608" s="58"/>
      <c r="KRB608" s="58"/>
      <c r="KRC608" s="58"/>
      <c r="KRD608" s="58"/>
      <c r="KRE608" s="58"/>
      <c r="KRF608" s="58"/>
      <c r="KRG608" s="58"/>
      <c r="KRH608" s="58"/>
      <c r="KRI608" s="58"/>
      <c r="KRJ608" s="58"/>
      <c r="KRK608" s="58"/>
      <c r="KRL608" s="58"/>
      <c r="KRM608" s="58"/>
      <c r="KRN608" s="58"/>
      <c r="KRO608" s="58"/>
      <c r="KRP608" s="58"/>
      <c r="KRQ608" s="58"/>
      <c r="KRR608" s="58"/>
      <c r="KRS608" s="58"/>
      <c r="KRT608" s="58"/>
      <c r="KRU608" s="58"/>
      <c r="KRV608" s="58"/>
      <c r="KRW608" s="58"/>
      <c r="KRX608" s="58"/>
      <c r="KRY608" s="58"/>
      <c r="KRZ608" s="58"/>
      <c r="KSA608" s="58"/>
      <c r="KSB608" s="58"/>
      <c r="KSC608" s="58"/>
      <c r="KSD608" s="58"/>
      <c r="KSE608" s="58"/>
      <c r="KSF608" s="58"/>
      <c r="KSG608" s="58"/>
      <c r="KSH608" s="58"/>
      <c r="KSI608" s="58"/>
      <c r="KSJ608" s="58"/>
      <c r="KSK608" s="58"/>
      <c r="KSL608" s="58"/>
      <c r="KSM608" s="58"/>
      <c r="KSN608" s="58"/>
      <c r="KSO608" s="58"/>
      <c r="KSP608" s="58"/>
      <c r="KSQ608" s="58"/>
      <c r="KSR608" s="58"/>
      <c r="KSS608" s="58"/>
      <c r="KST608" s="58"/>
      <c r="KSU608" s="58"/>
      <c r="KSV608" s="58"/>
      <c r="KSW608" s="58"/>
      <c r="KSX608" s="58"/>
      <c r="KSY608" s="58"/>
      <c r="KSZ608" s="58"/>
      <c r="KTA608" s="58"/>
      <c r="KTB608" s="58"/>
      <c r="KTC608" s="58"/>
      <c r="KTD608" s="58"/>
      <c r="KTE608" s="58"/>
      <c r="KTF608" s="58"/>
      <c r="KTG608" s="58"/>
      <c r="KTH608" s="58"/>
      <c r="KTI608" s="58"/>
      <c r="KTJ608" s="58"/>
      <c r="KTK608" s="58"/>
      <c r="KTL608" s="58"/>
      <c r="KTM608" s="58"/>
      <c r="KTN608" s="58"/>
      <c r="KTO608" s="58"/>
      <c r="KTP608" s="58"/>
      <c r="KTQ608" s="58"/>
      <c r="KTR608" s="58"/>
      <c r="KTS608" s="58"/>
      <c r="KTT608" s="58"/>
      <c r="KTU608" s="58"/>
      <c r="KTV608" s="58"/>
      <c r="KTW608" s="58"/>
      <c r="KTX608" s="58"/>
      <c r="KTY608" s="58"/>
      <c r="KTZ608" s="58"/>
      <c r="KUA608" s="58"/>
      <c r="KUB608" s="58"/>
      <c r="KUC608" s="58"/>
      <c r="KUD608" s="58"/>
      <c r="KUE608" s="58"/>
      <c r="KUF608" s="58"/>
      <c r="KUG608" s="58"/>
      <c r="KUH608" s="58"/>
      <c r="KUI608" s="58"/>
      <c r="KUJ608" s="58"/>
      <c r="KUK608" s="58"/>
      <c r="KUL608" s="58"/>
      <c r="KUM608" s="58"/>
      <c r="KUN608" s="58"/>
      <c r="KUO608" s="58"/>
      <c r="KUP608" s="58"/>
      <c r="KUQ608" s="58"/>
      <c r="KUR608" s="58"/>
      <c r="KUS608" s="58"/>
      <c r="KUT608" s="58"/>
      <c r="KUU608" s="58"/>
      <c r="KUV608" s="58"/>
      <c r="KUW608" s="58"/>
      <c r="KUX608" s="58"/>
      <c r="KUY608" s="58"/>
      <c r="KUZ608" s="58"/>
      <c r="KVA608" s="58"/>
      <c r="KVB608" s="58"/>
      <c r="KVC608" s="58"/>
      <c r="KVD608" s="58"/>
      <c r="KVE608" s="58"/>
      <c r="KVF608" s="58"/>
      <c r="KVG608" s="58"/>
      <c r="KVH608" s="58"/>
      <c r="KVI608" s="58"/>
      <c r="KVJ608" s="58"/>
      <c r="KVK608" s="58"/>
      <c r="KVL608" s="58"/>
      <c r="KVM608" s="58"/>
      <c r="KVN608" s="58"/>
      <c r="KVO608" s="58"/>
      <c r="KVP608" s="58"/>
      <c r="KVQ608" s="58"/>
      <c r="KVR608" s="58"/>
      <c r="KVS608" s="58"/>
      <c r="KVT608" s="58"/>
      <c r="KVU608" s="58"/>
      <c r="KVV608" s="58"/>
      <c r="KVW608" s="58"/>
      <c r="KVX608" s="58"/>
      <c r="KVY608" s="58"/>
      <c r="KVZ608" s="58"/>
      <c r="KWA608" s="58"/>
      <c r="KWB608" s="58"/>
      <c r="KWC608" s="58"/>
      <c r="KWD608" s="58"/>
      <c r="KWE608" s="58"/>
      <c r="KWF608" s="58"/>
      <c r="KWG608" s="58"/>
      <c r="KWH608" s="58"/>
      <c r="KWI608" s="58"/>
      <c r="KWJ608" s="58"/>
      <c r="KWK608" s="58"/>
      <c r="KWL608" s="58"/>
      <c r="KWM608" s="58"/>
      <c r="KWN608" s="58"/>
      <c r="KWO608" s="58"/>
      <c r="KWP608" s="58"/>
      <c r="KWQ608" s="58"/>
      <c r="KWR608" s="58"/>
      <c r="KWS608" s="58"/>
      <c r="KWT608" s="58"/>
      <c r="KWU608" s="58"/>
      <c r="KWV608" s="58"/>
      <c r="KWW608" s="58"/>
      <c r="KWX608" s="58"/>
      <c r="KWY608" s="58"/>
      <c r="KWZ608" s="58"/>
      <c r="KXA608" s="58"/>
      <c r="KXB608" s="58"/>
      <c r="KXC608" s="58"/>
      <c r="KXD608" s="58"/>
      <c r="KXE608" s="58"/>
      <c r="KXF608" s="58"/>
      <c r="KXG608" s="58"/>
      <c r="KXH608" s="58"/>
      <c r="KXI608" s="58"/>
      <c r="KXJ608" s="58"/>
      <c r="KXK608" s="58"/>
      <c r="KXL608" s="58"/>
      <c r="KXM608" s="58"/>
      <c r="KXN608" s="58"/>
      <c r="KXO608" s="58"/>
      <c r="KXP608" s="58"/>
      <c r="KXQ608" s="58"/>
      <c r="KXR608" s="58"/>
      <c r="KXS608" s="58"/>
      <c r="KXT608" s="58"/>
      <c r="KXU608" s="58"/>
      <c r="KXV608" s="58"/>
      <c r="KXW608" s="58"/>
      <c r="KXX608" s="58"/>
      <c r="KXY608" s="58"/>
      <c r="KXZ608" s="58"/>
      <c r="KYA608" s="58"/>
      <c r="KYB608" s="58"/>
      <c r="KYC608" s="58"/>
      <c r="KYD608" s="58"/>
      <c r="KYE608" s="58"/>
      <c r="KYF608" s="58"/>
      <c r="KYG608" s="58"/>
      <c r="KYH608" s="58"/>
      <c r="KYI608" s="58"/>
      <c r="KYJ608" s="58"/>
      <c r="KYK608" s="58"/>
      <c r="KYL608" s="58"/>
      <c r="KYM608" s="58"/>
      <c r="KYN608" s="58"/>
      <c r="KYO608" s="58"/>
      <c r="KYP608" s="58"/>
      <c r="KYQ608" s="58"/>
      <c r="KYR608" s="58"/>
      <c r="KYS608" s="58"/>
      <c r="KYT608" s="58"/>
      <c r="KYU608" s="58"/>
      <c r="KYV608" s="58"/>
      <c r="KYW608" s="58"/>
      <c r="KYX608" s="58"/>
      <c r="KYY608" s="58"/>
      <c r="KYZ608" s="58"/>
      <c r="KZA608" s="58"/>
      <c r="KZB608" s="58"/>
      <c r="KZC608" s="58"/>
      <c r="KZD608" s="58"/>
      <c r="KZE608" s="58"/>
      <c r="KZF608" s="58"/>
      <c r="KZG608" s="58"/>
      <c r="KZH608" s="58"/>
      <c r="KZI608" s="58"/>
      <c r="KZJ608" s="58"/>
      <c r="KZK608" s="58"/>
      <c r="KZL608" s="58"/>
      <c r="KZM608" s="58"/>
      <c r="KZN608" s="58"/>
      <c r="KZO608" s="58"/>
      <c r="KZP608" s="58"/>
      <c r="KZQ608" s="58"/>
      <c r="KZR608" s="58"/>
      <c r="KZS608" s="58"/>
      <c r="KZT608" s="58"/>
      <c r="KZU608" s="58"/>
      <c r="KZV608" s="58"/>
      <c r="KZW608" s="58"/>
      <c r="KZX608" s="58"/>
      <c r="KZY608" s="58"/>
      <c r="KZZ608" s="58"/>
      <c r="LAA608" s="58"/>
      <c r="LAB608" s="58"/>
      <c r="LAC608" s="58"/>
      <c r="LAD608" s="58"/>
      <c r="LAE608" s="58"/>
      <c r="LAF608" s="58"/>
      <c r="LAG608" s="58"/>
      <c r="LAH608" s="58"/>
      <c r="LAI608" s="58"/>
      <c r="LAJ608" s="58"/>
      <c r="LAK608" s="58"/>
      <c r="LAL608" s="58"/>
      <c r="LAM608" s="58"/>
      <c r="LAN608" s="58"/>
      <c r="LAO608" s="58"/>
      <c r="LAP608" s="58"/>
      <c r="LAQ608" s="58"/>
      <c r="LAR608" s="58"/>
      <c r="LAS608" s="58"/>
      <c r="LAT608" s="58"/>
      <c r="LAU608" s="58"/>
      <c r="LAV608" s="58"/>
      <c r="LAW608" s="58"/>
      <c r="LAX608" s="58"/>
      <c r="LAY608" s="58"/>
      <c r="LAZ608" s="58"/>
      <c r="LBA608" s="58"/>
      <c r="LBB608" s="58"/>
      <c r="LBC608" s="58"/>
      <c r="LBD608" s="58"/>
      <c r="LBE608" s="58"/>
      <c r="LBF608" s="58"/>
      <c r="LBG608" s="58"/>
      <c r="LBH608" s="58"/>
      <c r="LBI608" s="58"/>
      <c r="LBJ608" s="58"/>
      <c r="LBK608" s="58"/>
      <c r="LBL608" s="58"/>
      <c r="LBM608" s="58"/>
      <c r="LBN608" s="58"/>
      <c r="LBO608" s="58"/>
      <c r="LBP608" s="58"/>
      <c r="LBQ608" s="58"/>
      <c r="LBR608" s="58"/>
      <c r="LBS608" s="58"/>
      <c r="LBT608" s="58"/>
      <c r="LBU608" s="58"/>
      <c r="LBV608" s="58"/>
      <c r="LBW608" s="58"/>
      <c r="LBX608" s="58"/>
      <c r="LBY608" s="58"/>
      <c r="LBZ608" s="58"/>
      <c r="LCA608" s="58"/>
      <c r="LCB608" s="58"/>
      <c r="LCC608" s="58"/>
      <c r="LCD608" s="58"/>
      <c r="LCE608" s="58"/>
      <c r="LCF608" s="58"/>
      <c r="LCG608" s="58"/>
      <c r="LCH608" s="58"/>
      <c r="LCI608" s="58"/>
      <c r="LCJ608" s="58"/>
      <c r="LCK608" s="58"/>
      <c r="LCL608" s="58"/>
      <c r="LCM608" s="58"/>
      <c r="LCN608" s="58"/>
      <c r="LCO608" s="58"/>
      <c r="LCP608" s="58"/>
      <c r="LCQ608" s="58"/>
      <c r="LCR608" s="58"/>
      <c r="LCS608" s="58"/>
      <c r="LCT608" s="58"/>
      <c r="LCU608" s="58"/>
      <c r="LCV608" s="58"/>
      <c r="LCW608" s="58"/>
      <c r="LCX608" s="58"/>
      <c r="LCY608" s="58"/>
      <c r="LCZ608" s="58"/>
      <c r="LDA608" s="58"/>
      <c r="LDB608" s="58"/>
      <c r="LDC608" s="58"/>
      <c r="LDD608" s="58"/>
      <c r="LDE608" s="58"/>
      <c r="LDF608" s="58"/>
      <c r="LDG608" s="58"/>
      <c r="LDH608" s="58"/>
      <c r="LDI608" s="58"/>
      <c r="LDJ608" s="58"/>
      <c r="LDK608" s="58"/>
      <c r="LDL608" s="58"/>
      <c r="LDM608" s="58"/>
      <c r="LDN608" s="58"/>
      <c r="LDO608" s="58"/>
      <c r="LDP608" s="58"/>
      <c r="LDQ608" s="58"/>
      <c r="LDR608" s="58"/>
      <c r="LDS608" s="58"/>
      <c r="LDT608" s="58"/>
      <c r="LDU608" s="58"/>
      <c r="LDV608" s="58"/>
      <c r="LDW608" s="58"/>
      <c r="LDX608" s="58"/>
      <c r="LDY608" s="58"/>
      <c r="LDZ608" s="58"/>
      <c r="LEA608" s="58"/>
      <c r="LEB608" s="58"/>
      <c r="LEC608" s="58"/>
      <c r="LED608" s="58"/>
      <c r="LEE608" s="58"/>
      <c r="LEF608" s="58"/>
      <c r="LEG608" s="58"/>
      <c r="LEH608" s="58"/>
      <c r="LEI608" s="58"/>
      <c r="LEJ608" s="58"/>
      <c r="LEK608" s="58"/>
      <c r="LEL608" s="58"/>
      <c r="LEM608" s="58"/>
      <c r="LEN608" s="58"/>
      <c r="LEO608" s="58"/>
      <c r="LEP608" s="58"/>
      <c r="LEQ608" s="58"/>
      <c r="LER608" s="58"/>
      <c r="LES608" s="58"/>
      <c r="LET608" s="58"/>
      <c r="LEU608" s="58"/>
      <c r="LEV608" s="58"/>
      <c r="LEW608" s="58"/>
      <c r="LEX608" s="58"/>
      <c r="LEY608" s="58"/>
      <c r="LEZ608" s="58"/>
      <c r="LFA608" s="58"/>
      <c r="LFB608" s="58"/>
      <c r="LFC608" s="58"/>
      <c r="LFD608" s="58"/>
      <c r="LFE608" s="58"/>
      <c r="LFF608" s="58"/>
      <c r="LFG608" s="58"/>
      <c r="LFH608" s="58"/>
      <c r="LFI608" s="58"/>
      <c r="LFJ608" s="58"/>
      <c r="LFK608" s="58"/>
      <c r="LFL608" s="58"/>
      <c r="LFM608" s="58"/>
      <c r="LFN608" s="58"/>
      <c r="LFO608" s="58"/>
      <c r="LFP608" s="58"/>
      <c r="LFQ608" s="58"/>
      <c r="LFR608" s="58"/>
      <c r="LFS608" s="58"/>
      <c r="LFT608" s="58"/>
      <c r="LFU608" s="58"/>
      <c r="LFV608" s="58"/>
      <c r="LFW608" s="58"/>
      <c r="LFX608" s="58"/>
      <c r="LFY608" s="58"/>
      <c r="LFZ608" s="58"/>
      <c r="LGA608" s="58"/>
      <c r="LGB608" s="58"/>
      <c r="LGC608" s="58"/>
      <c r="LGD608" s="58"/>
      <c r="LGE608" s="58"/>
      <c r="LGF608" s="58"/>
      <c r="LGG608" s="58"/>
      <c r="LGH608" s="58"/>
      <c r="LGI608" s="58"/>
      <c r="LGJ608" s="58"/>
      <c r="LGK608" s="58"/>
      <c r="LGL608" s="58"/>
      <c r="LGM608" s="58"/>
      <c r="LGN608" s="58"/>
      <c r="LGO608" s="58"/>
      <c r="LGP608" s="58"/>
      <c r="LGQ608" s="58"/>
      <c r="LGR608" s="58"/>
      <c r="LGS608" s="58"/>
      <c r="LGT608" s="58"/>
      <c r="LGU608" s="58"/>
      <c r="LGV608" s="58"/>
      <c r="LGW608" s="58"/>
      <c r="LGX608" s="58"/>
      <c r="LGY608" s="58"/>
      <c r="LGZ608" s="58"/>
      <c r="LHA608" s="58"/>
      <c r="LHB608" s="58"/>
      <c r="LHC608" s="58"/>
      <c r="LHD608" s="58"/>
      <c r="LHE608" s="58"/>
      <c r="LHF608" s="58"/>
      <c r="LHG608" s="58"/>
      <c r="LHH608" s="58"/>
      <c r="LHI608" s="58"/>
      <c r="LHJ608" s="58"/>
      <c r="LHK608" s="58"/>
      <c r="LHL608" s="58"/>
      <c r="LHM608" s="58"/>
      <c r="LHN608" s="58"/>
      <c r="LHO608" s="58"/>
      <c r="LHP608" s="58"/>
      <c r="LHQ608" s="58"/>
      <c r="LHR608" s="58"/>
      <c r="LHS608" s="58"/>
      <c r="LHT608" s="58"/>
      <c r="LHU608" s="58"/>
      <c r="LHV608" s="58"/>
      <c r="LHW608" s="58"/>
      <c r="LHX608" s="58"/>
      <c r="LHY608" s="58"/>
      <c r="LHZ608" s="58"/>
      <c r="LIA608" s="58"/>
      <c r="LIB608" s="58"/>
      <c r="LIC608" s="58"/>
      <c r="LID608" s="58"/>
      <c r="LIE608" s="58"/>
      <c r="LIF608" s="58"/>
      <c r="LIG608" s="58"/>
      <c r="LIH608" s="58"/>
      <c r="LII608" s="58"/>
      <c r="LIJ608" s="58"/>
      <c r="LIK608" s="58"/>
      <c r="LIL608" s="58"/>
      <c r="LIM608" s="58"/>
      <c r="LIN608" s="58"/>
      <c r="LIO608" s="58"/>
      <c r="LIP608" s="58"/>
      <c r="LIQ608" s="58"/>
      <c r="LIR608" s="58"/>
      <c r="LIS608" s="58"/>
      <c r="LIT608" s="58"/>
      <c r="LIU608" s="58"/>
      <c r="LIV608" s="58"/>
      <c r="LIW608" s="58"/>
      <c r="LIX608" s="58"/>
      <c r="LIY608" s="58"/>
      <c r="LIZ608" s="58"/>
      <c r="LJA608" s="58"/>
      <c r="LJB608" s="58"/>
      <c r="LJC608" s="58"/>
      <c r="LJD608" s="58"/>
      <c r="LJE608" s="58"/>
      <c r="LJF608" s="58"/>
      <c r="LJG608" s="58"/>
      <c r="LJH608" s="58"/>
      <c r="LJI608" s="58"/>
      <c r="LJJ608" s="58"/>
      <c r="LJK608" s="58"/>
      <c r="LJL608" s="58"/>
      <c r="LJM608" s="58"/>
      <c r="LJN608" s="58"/>
      <c r="LJO608" s="58"/>
      <c r="LJP608" s="58"/>
      <c r="LJQ608" s="58"/>
      <c r="LJR608" s="58"/>
      <c r="LJS608" s="58"/>
      <c r="LJT608" s="58"/>
      <c r="LJU608" s="58"/>
      <c r="LJV608" s="58"/>
      <c r="LJW608" s="58"/>
      <c r="LJX608" s="58"/>
      <c r="LJY608" s="58"/>
      <c r="LJZ608" s="58"/>
      <c r="LKA608" s="58"/>
      <c r="LKB608" s="58"/>
      <c r="LKC608" s="58"/>
      <c r="LKD608" s="58"/>
      <c r="LKE608" s="58"/>
      <c r="LKF608" s="58"/>
      <c r="LKG608" s="58"/>
      <c r="LKH608" s="58"/>
      <c r="LKI608" s="58"/>
      <c r="LKJ608" s="58"/>
      <c r="LKK608" s="58"/>
      <c r="LKL608" s="58"/>
      <c r="LKM608" s="58"/>
      <c r="LKN608" s="58"/>
      <c r="LKO608" s="58"/>
      <c r="LKP608" s="58"/>
      <c r="LKQ608" s="58"/>
      <c r="LKR608" s="58"/>
      <c r="LKS608" s="58"/>
      <c r="LKT608" s="58"/>
      <c r="LKU608" s="58"/>
      <c r="LKV608" s="58"/>
      <c r="LKW608" s="58"/>
      <c r="LKX608" s="58"/>
      <c r="LKY608" s="58"/>
      <c r="LKZ608" s="58"/>
      <c r="LLA608" s="58"/>
      <c r="LLB608" s="58"/>
      <c r="LLC608" s="58"/>
      <c r="LLD608" s="58"/>
      <c r="LLE608" s="58"/>
      <c r="LLF608" s="58"/>
      <c r="LLG608" s="58"/>
      <c r="LLH608" s="58"/>
      <c r="LLI608" s="58"/>
      <c r="LLJ608" s="58"/>
      <c r="LLK608" s="58"/>
      <c r="LLL608" s="58"/>
      <c r="LLM608" s="58"/>
      <c r="LLN608" s="58"/>
      <c r="LLO608" s="58"/>
      <c r="LLP608" s="58"/>
      <c r="LLQ608" s="58"/>
      <c r="LLR608" s="58"/>
      <c r="LLS608" s="58"/>
      <c r="LLT608" s="58"/>
      <c r="LLU608" s="58"/>
      <c r="LLV608" s="58"/>
      <c r="LLW608" s="58"/>
      <c r="LLX608" s="58"/>
      <c r="LLY608" s="58"/>
      <c r="LLZ608" s="58"/>
      <c r="LMA608" s="58"/>
      <c r="LMB608" s="58"/>
      <c r="LMC608" s="58"/>
      <c r="LMD608" s="58"/>
      <c r="LME608" s="58"/>
      <c r="LMF608" s="58"/>
      <c r="LMG608" s="58"/>
      <c r="LMH608" s="58"/>
      <c r="LMI608" s="58"/>
      <c r="LMJ608" s="58"/>
      <c r="LMK608" s="58"/>
      <c r="LML608" s="58"/>
      <c r="LMM608" s="58"/>
      <c r="LMN608" s="58"/>
      <c r="LMO608" s="58"/>
      <c r="LMP608" s="58"/>
      <c r="LMQ608" s="58"/>
      <c r="LMR608" s="58"/>
      <c r="LMS608" s="58"/>
      <c r="LMT608" s="58"/>
      <c r="LMU608" s="58"/>
      <c r="LMV608" s="58"/>
      <c r="LMW608" s="58"/>
      <c r="LMX608" s="58"/>
      <c r="LMY608" s="58"/>
      <c r="LMZ608" s="58"/>
      <c r="LNA608" s="58"/>
      <c r="LNB608" s="58"/>
      <c r="LNC608" s="58"/>
      <c r="LND608" s="58"/>
      <c r="LNE608" s="58"/>
      <c r="LNF608" s="58"/>
      <c r="LNG608" s="58"/>
      <c r="LNH608" s="58"/>
      <c r="LNI608" s="58"/>
      <c r="LNJ608" s="58"/>
      <c r="LNK608" s="58"/>
      <c r="LNL608" s="58"/>
      <c r="LNM608" s="58"/>
      <c r="LNN608" s="58"/>
      <c r="LNO608" s="58"/>
      <c r="LNP608" s="58"/>
      <c r="LNQ608" s="58"/>
      <c r="LNR608" s="58"/>
      <c r="LNS608" s="58"/>
      <c r="LNT608" s="58"/>
      <c r="LNU608" s="58"/>
      <c r="LNV608" s="58"/>
      <c r="LNW608" s="58"/>
      <c r="LNX608" s="58"/>
      <c r="LNY608" s="58"/>
      <c r="LNZ608" s="58"/>
      <c r="LOA608" s="58"/>
      <c r="LOB608" s="58"/>
      <c r="LOC608" s="58"/>
      <c r="LOD608" s="58"/>
      <c r="LOE608" s="58"/>
      <c r="LOF608" s="58"/>
      <c r="LOG608" s="58"/>
      <c r="LOH608" s="58"/>
      <c r="LOI608" s="58"/>
      <c r="LOJ608" s="58"/>
      <c r="LOK608" s="58"/>
      <c r="LOL608" s="58"/>
      <c r="LOM608" s="58"/>
      <c r="LON608" s="58"/>
      <c r="LOO608" s="58"/>
      <c r="LOP608" s="58"/>
      <c r="LOQ608" s="58"/>
      <c r="LOR608" s="58"/>
      <c r="LOS608" s="58"/>
      <c r="LOT608" s="58"/>
      <c r="LOU608" s="58"/>
      <c r="LOV608" s="58"/>
      <c r="LOW608" s="58"/>
      <c r="LOX608" s="58"/>
      <c r="LOY608" s="58"/>
      <c r="LOZ608" s="58"/>
      <c r="LPA608" s="58"/>
      <c r="LPB608" s="58"/>
      <c r="LPC608" s="58"/>
      <c r="LPD608" s="58"/>
      <c r="LPE608" s="58"/>
      <c r="LPF608" s="58"/>
      <c r="LPG608" s="58"/>
      <c r="LPH608" s="58"/>
      <c r="LPI608" s="58"/>
      <c r="LPJ608" s="58"/>
      <c r="LPK608" s="58"/>
      <c r="LPL608" s="58"/>
      <c r="LPM608" s="58"/>
      <c r="LPN608" s="58"/>
      <c r="LPO608" s="58"/>
      <c r="LPP608" s="58"/>
      <c r="LPQ608" s="58"/>
      <c r="LPR608" s="58"/>
      <c r="LPS608" s="58"/>
      <c r="LPT608" s="58"/>
      <c r="LPU608" s="58"/>
      <c r="LPV608" s="58"/>
      <c r="LPW608" s="58"/>
      <c r="LPX608" s="58"/>
      <c r="LPY608" s="58"/>
      <c r="LPZ608" s="58"/>
      <c r="LQA608" s="58"/>
      <c r="LQB608" s="58"/>
      <c r="LQC608" s="58"/>
      <c r="LQD608" s="58"/>
      <c r="LQE608" s="58"/>
      <c r="LQF608" s="58"/>
      <c r="LQG608" s="58"/>
      <c r="LQH608" s="58"/>
      <c r="LQI608" s="58"/>
      <c r="LQJ608" s="58"/>
      <c r="LQK608" s="58"/>
      <c r="LQL608" s="58"/>
      <c r="LQM608" s="58"/>
      <c r="LQN608" s="58"/>
      <c r="LQO608" s="58"/>
      <c r="LQP608" s="58"/>
      <c r="LQQ608" s="58"/>
      <c r="LQR608" s="58"/>
      <c r="LQS608" s="58"/>
      <c r="LQT608" s="58"/>
      <c r="LQU608" s="58"/>
      <c r="LQV608" s="58"/>
      <c r="LQW608" s="58"/>
      <c r="LQX608" s="58"/>
      <c r="LQY608" s="58"/>
      <c r="LQZ608" s="58"/>
      <c r="LRA608" s="58"/>
      <c r="LRB608" s="58"/>
      <c r="LRC608" s="58"/>
      <c r="LRD608" s="58"/>
      <c r="LRE608" s="58"/>
      <c r="LRF608" s="58"/>
      <c r="LRG608" s="58"/>
      <c r="LRH608" s="58"/>
      <c r="LRI608" s="58"/>
      <c r="LRJ608" s="58"/>
      <c r="LRK608" s="58"/>
      <c r="LRL608" s="58"/>
      <c r="LRM608" s="58"/>
      <c r="LRN608" s="58"/>
      <c r="LRO608" s="58"/>
      <c r="LRP608" s="58"/>
      <c r="LRQ608" s="58"/>
      <c r="LRR608" s="58"/>
      <c r="LRS608" s="58"/>
      <c r="LRT608" s="58"/>
      <c r="LRU608" s="58"/>
      <c r="LRV608" s="58"/>
      <c r="LRW608" s="58"/>
      <c r="LRX608" s="58"/>
      <c r="LRY608" s="58"/>
      <c r="LRZ608" s="58"/>
      <c r="LSA608" s="58"/>
      <c r="LSB608" s="58"/>
      <c r="LSC608" s="58"/>
      <c r="LSD608" s="58"/>
      <c r="LSE608" s="58"/>
      <c r="LSF608" s="58"/>
      <c r="LSG608" s="58"/>
      <c r="LSH608" s="58"/>
      <c r="LSI608" s="58"/>
      <c r="LSJ608" s="58"/>
      <c r="LSK608" s="58"/>
      <c r="LSL608" s="58"/>
      <c r="LSM608" s="58"/>
      <c r="LSN608" s="58"/>
      <c r="LSO608" s="58"/>
      <c r="LSP608" s="58"/>
      <c r="LSQ608" s="58"/>
      <c r="LSR608" s="58"/>
      <c r="LSS608" s="58"/>
      <c r="LST608" s="58"/>
      <c r="LSU608" s="58"/>
      <c r="LSV608" s="58"/>
      <c r="LSW608" s="58"/>
      <c r="LSX608" s="58"/>
      <c r="LSY608" s="58"/>
      <c r="LSZ608" s="58"/>
      <c r="LTA608" s="58"/>
      <c r="LTB608" s="58"/>
      <c r="LTC608" s="58"/>
      <c r="LTD608" s="58"/>
      <c r="LTE608" s="58"/>
      <c r="LTF608" s="58"/>
      <c r="LTG608" s="58"/>
      <c r="LTH608" s="58"/>
      <c r="LTI608" s="58"/>
      <c r="LTJ608" s="58"/>
      <c r="LTK608" s="58"/>
      <c r="LTL608" s="58"/>
      <c r="LTM608" s="58"/>
      <c r="LTN608" s="58"/>
      <c r="LTO608" s="58"/>
      <c r="LTP608" s="58"/>
      <c r="LTQ608" s="58"/>
      <c r="LTR608" s="58"/>
      <c r="LTS608" s="58"/>
      <c r="LTT608" s="58"/>
      <c r="LTU608" s="58"/>
      <c r="LTV608" s="58"/>
      <c r="LTW608" s="58"/>
      <c r="LTX608" s="58"/>
      <c r="LTY608" s="58"/>
      <c r="LTZ608" s="58"/>
      <c r="LUA608" s="58"/>
      <c r="LUB608" s="58"/>
      <c r="LUC608" s="58"/>
      <c r="LUD608" s="58"/>
      <c r="LUE608" s="58"/>
      <c r="LUF608" s="58"/>
      <c r="LUG608" s="58"/>
      <c r="LUH608" s="58"/>
      <c r="LUI608" s="58"/>
      <c r="LUJ608" s="58"/>
      <c r="LUK608" s="58"/>
      <c r="LUL608" s="58"/>
      <c r="LUM608" s="58"/>
      <c r="LUN608" s="58"/>
      <c r="LUO608" s="58"/>
      <c r="LUP608" s="58"/>
      <c r="LUQ608" s="58"/>
      <c r="LUR608" s="58"/>
      <c r="LUS608" s="58"/>
      <c r="LUT608" s="58"/>
      <c r="LUU608" s="58"/>
      <c r="LUV608" s="58"/>
      <c r="LUW608" s="58"/>
      <c r="LUX608" s="58"/>
      <c r="LUY608" s="58"/>
      <c r="LUZ608" s="58"/>
      <c r="LVA608" s="58"/>
      <c r="LVB608" s="58"/>
      <c r="LVC608" s="58"/>
      <c r="LVD608" s="58"/>
      <c r="LVE608" s="58"/>
      <c r="LVF608" s="58"/>
      <c r="LVG608" s="58"/>
      <c r="LVH608" s="58"/>
      <c r="LVI608" s="58"/>
      <c r="LVJ608" s="58"/>
      <c r="LVK608" s="58"/>
      <c r="LVL608" s="58"/>
      <c r="LVM608" s="58"/>
      <c r="LVN608" s="58"/>
      <c r="LVO608" s="58"/>
      <c r="LVP608" s="58"/>
      <c r="LVQ608" s="58"/>
      <c r="LVR608" s="58"/>
      <c r="LVS608" s="58"/>
      <c r="LVT608" s="58"/>
      <c r="LVU608" s="58"/>
      <c r="LVV608" s="58"/>
      <c r="LVW608" s="58"/>
      <c r="LVX608" s="58"/>
      <c r="LVY608" s="58"/>
      <c r="LVZ608" s="58"/>
      <c r="LWA608" s="58"/>
      <c r="LWB608" s="58"/>
      <c r="LWC608" s="58"/>
      <c r="LWD608" s="58"/>
      <c r="LWE608" s="58"/>
      <c r="LWF608" s="58"/>
      <c r="LWG608" s="58"/>
      <c r="LWH608" s="58"/>
      <c r="LWI608" s="58"/>
      <c r="LWJ608" s="58"/>
      <c r="LWK608" s="58"/>
      <c r="LWL608" s="58"/>
      <c r="LWM608" s="58"/>
      <c r="LWN608" s="58"/>
      <c r="LWO608" s="58"/>
      <c r="LWP608" s="58"/>
      <c r="LWQ608" s="58"/>
      <c r="LWR608" s="58"/>
      <c r="LWS608" s="58"/>
      <c r="LWT608" s="58"/>
      <c r="LWU608" s="58"/>
      <c r="LWV608" s="58"/>
      <c r="LWW608" s="58"/>
      <c r="LWX608" s="58"/>
      <c r="LWY608" s="58"/>
      <c r="LWZ608" s="58"/>
      <c r="LXA608" s="58"/>
      <c r="LXB608" s="58"/>
      <c r="LXC608" s="58"/>
      <c r="LXD608" s="58"/>
      <c r="LXE608" s="58"/>
      <c r="LXF608" s="58"/>
      <c r="LXG608" s="58"/>
      <c r="LXH608" s="58"/>
      <c r="LXI608" s="58"/>
      <c r="LXJ608" s="58"/>
      <c r="LXK608" s="58"/>
      <c r="LXL608" s="58"/>
      <c r="LXM608" s="58"/>
      <c r="LXN608" s="58"/>
      <c r="LXO608" s="58"/>
      <c r="LXP608" s="58"/>
      <c r="LXQ608" s="58"/>
      <c r="LXR608" s="58"/>
      <c r="LXS608" s="58"/>
      <c r="LXT608" s="58"/>
      <c r="LXU608" s="58"/>
      <c r="LXV608" s="58"/>
      <c r="LXW608" s="58"/>
      <c r="LXX608" s="58"/>
      <c r="LXY608" s="58"/>
      <c r="LXZ608" s="58"/>
      <c r="LYA608" s="58"/>
      <c r="LYB608" s="58"/>
      <c r="LYC608" s="58"/>
      <c r="LYD608" s="58"/>
      <c r="LYE608" s="58"/>
      <c r="LYF608" s="58"/>
      <c r="LYG608" s="58"/>
      <c r="LYH608" s="58"/>
      <c r="LYI608" s="58"/>
      <c r="LYJ608" s="58"/>
      <c r="LYK608" s="58"/>
      <c r="LYL608" s="58"/>
      <c r="LYM608" s="58"/>
      <c r="LYN608" s="58"/>
      <c r="LYO608" s="58"/>
      <c r="LYP608" s="58"/>
      <c r="LYQ608" s="58"/>
      <c r="LYR608" s="58"/>
      <c r="LYS608" s="58"/>
      <c r="LYT608" s="58"/>
      <c r="LYU608" s="58"/>
      <c r="LYV608" s="58"/>
      <c r="LYW608" s="58"/>
      <c r="LYX608" s="58"/>
      <c r="LYY608" s="58"/>
      <c r="LYZ608" s="58"/>
      <c r="LZA608" s="58"/>
      <c r="LZB608" s="58"/>
      <c r="LZC608" s="58"/>
      <c r="LZD608" s="58"/>
      <c r="LZE608" s="58"/>
      <c r="LZF608" s="58"/>
      <c r="LZG608" s="58"/>
      <c r="LZH608" s="58"/>
      <c r="LZI608" s="58"/>
      <c r="LZJ608" s="58"/>
      <c r="LZK608" s="58"/>
      <c r="LZL608" s="58"/>
      <c r="LZM608" s="58"/>
      <c r="LZN608" s="58"/>
      <c r="LZO608" s="58"/>
      <c r="LZP608" s="58"/>
      <c r="LZQ608" s="58"/>
      <c r="LZR608" s="58"/>
      <c r="LZS608" s="58"/>
      <c r="LZT608" s="58"/>
      <c r="LZU608" s="58"/>
      <c r="LZV608" s="58"/>
      <c r="LZW608" s="58"/>
      <c r="LZX608" s="58"/>
      <c r="LZY608" s="58"/>
      <c r="LZZ608" s="58"/>
      <c r="MAA608" s="58"/>
      <c r="MAB608" s="58"/>
      <c r="MAC608" s="58"/>
      <c r="MAD608" s="58"/>
      <c r="MAE608" s="58"/>
      <c r="MAF608" s="58"/>
      <c r="MAG608" s="58"/>
      <c r="MAH608" s="58"/>
      <c r="MAI608" s="58"/>
      <c r="MAJ608" s="58"/>
      <c r="MAK608" s="58"/>
      <c r="MAL608" s="58"/>
      <c r="MAM608" s="58"/>
      <c r="MAN608" s="58"/>
      <c r="MAO608" s="58"/>
      <c r="MAP608" s="58"/>
      <c r="MAQ608" s="58"/>
      <c r="MAR608" s="58"/>
      <c r="MAS608" s="58"/>
      <c r="MAT608" s="58"/>
      <c r="MAU608" s="58"/>
      <c r="MAV608" s="58"/>
      <c r="MAW608" s="58"/>
      <c r="MAX608" s="58"/>
      <c r="MAY608" s="58"/>
      <c r="MAZ608" s="58"/>
      <c r="MBA608" s="58"/>
      <c r="MBB608" s="58"/>
      <c r="MBC608" s="58"/>
      <c r="MBD608" s="58"/>
      <c r="MBE608" s="58"/>
      <c r="MBF608" s="58"/>
      <c r="MBG608" s="58"/>
      <c r="MBH608" s="58"/>
      <c r="MBI608" s="58"/>
      <c r="MBJ608" s="58"/>
      <c r="MBK608" s="58"/>
      <c r="MBL608" s="58"/>
      <c r="MBM608" s="58"/>
      <c r="MBN608" s="58"/>
      <c r="MBO608" s="58"/>
      <c r="MBP608" s="58"/>
      <c r="MBQ608" s="58"/>
      <c r="MBR608" s="58"/>
      <c r="MBS608" s="58"/>
      <c r="MBT608" s="58"/>
      <c r="MBU608" s="58"/>
      <c r="MBV608" s="58"/>
      <c r="MBW608" s="58"/>
      <c r="MBX608" s="58"/>
      <c r="MBY608" s="58"/>
      <c r="MBZ608" s="58"/>
      <c r="MCA608" s="58"/>
      <c r="MCB608" s="58"/>
      <c r="MCC608" s="58"/>
      <c r="MCD608" s="58"/>
      <c r="MCE608" s="58"/>
      <c r="MCF608" s="58"/>
      <c r="MCG608" s="58"/>
      <c r="MCH608" s="58"/>
      <c r="MCI608" s="58"/>
      <c r="MCJ608" s="58"/>
      <c r="MCK608" s="58"/>
      <c r="MCL608" s="58"/>
      <c r="MCM608" s="58"/>
      <c r="MCN608" s="58"/>
      <c r="MCO608" s="58"/>
      <c r="MCP608" s="58"/>
      <c r="MCQ608" s="58"/>
      <c r="MCR608" s="58"/>
      <c r="MCS608" s="58"/>
      <c r="MCT608" s="58"/>
      <c r="MCU608" s="58"/>
      <c r="MCV608" s="58"/>
      <c r="MCW608" s="58"/>
      <c r="MCX608" s="58"/>
      <c r="MCY608" s="58"/>
      <c r="MCZ608" s="58"/>
      <c r="MDA608" s="58"/>
      <c r="MDB608" s="58"/>
      <c r="MDC608" s="58"/>
      <c r="MDD608" s="58"/>
      <c r="MDE608" s="58"/>
      <c r="MDF608" s="58"/>
      <c r="MDG608" s="58"/>
      <c r="MDH608" s="58"/>
      <c r="MDI608" s="58"/>
      <c r="MDJ608" s="58"/>
      <c r="MDK608" s="58"/>
      <c r="MDL608" s="58"/>
      <c r="MDM608" s="58"/>
      <c r="MDN608" s="58"/>
      <c r="MDO608" s="58"/>
      <c r="MDP608" s="58"/>
      <c r="MDQ608" s="58"/>
      <c r="MDR608" s="58"/>
      <c r="MDS608" s="58"/>
      <c r="MDT608" s="58"/>
      <c r="MDU608" s="58"/>
      <c r="MDV608" s="58"/>
      <c r="MDW608" s="58"/>
      <c r="MDX608" s="58"/>
      <c r="MDY608" s="58"/>
      <c r="MDZ608" s="58"/>
      <c r="MEA608" s="58"/>
      <c r="MEB608" s="58"/>
      <c r="MEC608" s="58"/>
      <c r="MED608" s="58"/>
      <c r="MEE608" s="58"/>
      <c r="MEF608" s="58"/>
      <c r="MEG608" s="58"/>
      <c r="MEH608" s="58"/>
      <c r="MEI608" s="58"/>
      <c r="MEJ608" s="58"/>
      <c r="MEK608" s="58"/>
      <c r="MEL608" s="58"/>
      <c r="MEM608" s="58"/>
      <c r="MEN608" s="58"/>
      <c r="MEO608" s="58"/>
      <c r="MEP608" s="58"/>
      <c r="MEQ608" s="58"/>
      <c r="MER608" s="58"/>
      <c r="MES608" s="58"/>
      <c r="MET608" s="58"/>
      <c r="MEU608" s="58"/>
      <c r="MEV608" s="58"/>
      <c r="MEW608" s="58"/>
      <c r="MEX608" s="58"/>
      <c r="MEY608" s="58"/>
      <c r="MEZ608" s="58"/>
      <c r="MFA608" s="58"/>
      <c r="MFB608" s="58"/>
      <c r="MFC608" s="58"/>
      <c r="MFD608" s="58"/>
      <c r="MFE608" s="58"/>
      <c r="MFF608" s="58"/>
      <c r="MFG608" s="58"/>
      <c r="MFH608" s="58"/>
      <c r="MFI608" s="58"/>
      <c r="MFJ608" s="58"/>
      <c r="MFK608" s="58"/>
      <c r="MFL608" s="58"/>
      <c r="MFM608" s="58"/>
      <c r="MFN608" s="58"/>
      <c r="MFO608" s="58"/>
      <c r="MFP608" s="58"/>
      <c r="MFQ608" s="58"/>
      <c r="MFR608" s="58"/>
      <c r="MFS608" s="58"/>
      <c r="MFT608" s="58"/>
      <c r="MFU608" s="58"/>
      <c r="MFV608" s="58"/>
      <c r="MFW608" s="58"/>
      <c r="MFX608" s="58"/>
      <c r="MFY608" s="58"/>
      <c r="MFZ608" s="58"/>
      <c r="MGA608" s="58"/>
      <c r="MGB608" s="58"/>
      <c r="MGC608" s="58"/>
      <c r="MGD608" s="58"/>
      <c r="MGE608" s="58"/>
      <c r="MGF608" s="58"/>
      <c r="MGG608" s="58"/>
      <c r="MGH608" s="58"/>
      <c r="MGI608" s="58"/>
      <c r="MGJ608" s="58"/>
      <c r="MGK608" s="58"/>
      <c r="MGL608" s="58"/>
      <c r="MGM608" s="58"/>
      <c r="MGN608" s="58"/>
      <c r="MGO608" s="58"/>
      <c r="MGP608" s="58"/>
      <c r="MGQ608" s="58"/>
      <c r="MGR608" s="58"/>
      <c r="MGS608" s="58"/>
      <c r="MGT608" s="58"/>
      <c r="MGU608" s="58"/>
      <c r="MGV608" s="58"/>
      <c r="MGW608" s="58"/>
      <c r="MGX608" s="58"/>
      <c r="MGY608" s="58"/>
      <c r="MGZ608" s="58"/>
      <c r="MHA608" s="58"/>
      <c r="MHB608" s="58"/>
      <c r="MHC608" s="58"/>
      <c r="MHD608" s="58"/>
      <c r="MHE608" s="58"/>
      <c r="MHF608" s="58"/>
      <c r="MHG608" s="58"/>
      <c r="MHH608" s="58"/>
      <c r="MHI608" s="58"/>
      <c r="MHJ608" s="58"/>
      <c r="MHK608" s="58"/>
      <c r="MHL608" s="58"/>
      <c r="MHM608" s="58"/>
      <c r="MHN608" s="58"/>
      <c r="MHO608" s="58"/>
      <c r="MHP608" s="58"/>
      <c r="MHQ608" s="58"/>
      <c r="MHR608" s="58"/>
      <c r="MHS608" s="58"/>
      <c r="MHT608" s="58"/>
      <c r="MHU608" s="58"/>
      <c r="MHV608" s="58"/>
      <c r="MHW608" s="58"/>
      <c r="MHX608" s="58"/>
      <c r="MHY608" s="58"/>
      <c r="MHZ608" s="58"/>
      <c r="MIA608" s="58"/>
      <c r="MIB608" s="58"/>
      <c r="MIC608" s="58"/>
      <c r="MID608" s="58"/>
      <c r="MIE608" s="58"/>
      <c r="MIF608" s="58"/>
      <c r="MIG608" s="58"/>
      <c r="MIH608" s="58"/>
      <c r="MII608" s="58"/>
      <c r="MIJ608" s="58"/>
      <c r="MIK608" s="58"/>
      <c r="MIL608" s="58"/>
      <c r="MIM608" s="58"/>
      <c r="MIN608" s="58"/>
      <c r="MIO608" s="58"/>
      <c r="MIP608" s="58"/>
      <c r="MIQ608" s="58"/>
      <c r="MIR608" s="58"/>
      <c r="MIS608" s="58"/>
      <c r="MIT608" s="58"/>
      <c r="MIU608" s="58"/>
      <c r="MIV608" s="58"/>
      <c r="MIW608" s="58"/>
      <c r="MIX608" s="58"/>
      <c r="MIY608" s="58"/>
      <c r="MIZ608" s="58"/>
      <c r="MJA608" s="58"/>
      <c r="MJB608" s="58"/>
      <c r="MJC608" s="58"/>
      <c r="MJD608" s="58"/>
      <c r="MJE608" s="58"/>
      <c r="MJF608" s="58"/>
      <c r="MJG608" s="58"/>
      <c r="MJH608" s="58"/>
      <c r="MJI608" s="58"/>
      <c r="MJJ608" s="58"/>
      <c r="MJK608" s="58"/>
      <c r="MJL608" s="58"/>
      <c r="MJM608" s="58"/>
      <c r="MJN608" s="58"/>
      <c r="MJO608" s="58"/>
      <c r="MJP608" s="58"/>
      <c r="MJQ608" s="58"/>
      <c r="MJR608" s="58"/>
      <c r="MJS608" s="58"/>
      <c r="MJT608" s="58"/>
      <c r="MJU608" s="58"/>
      <c r="MJV608" s="58"/>
      <c r="MJW608" s="58"/>
      <c r="MJX608" s="58"/>
      <c r="MJY608" s="58"/>
      <c r="MJZ608" s="58"/>
      <c r="MKA608" s="58"/>
      <c r="MKB608" s="58"/>
      <c r="MKC608" s="58"/>
      <c r="MKD608" s="58"/>
      <c r="MKE608" s="58"/>
      <c r="MKF608" s="58"/>
      <c r="MKG608" s="58"/>
      <c r="MKH608" s="58"/>
      <c r="MKI608" s="58"/>
      <c r="MKJ608" s="58"/>
      <c r="MKK608" s="58"/>
      <c r="MKL608" s="58"/>
      <c r="MKM608" s="58"/>
      <c r="MKN608" s="58"/>
      <c r="MKO608" s="58"/>
      <c r="MKP608" s="58"/>
      <c r="MKQ608" s="58"/>
      <c r="MKR608" s="58"/>
      <c r="MKS608" s="58"/>
      <c r="MKT608" s="58"/>
      <c r="MKU608" s="58"/>
      <c r="MKV608" s="58"/>
      <c r="MKW608" s="58"/>
      <c r="MKX608" s="58"/>
      <c r="MKY608" s="58"/>
      <c r="MKZ608" s="58"/>
      <c r="MLA608" s="58"/>
      <c r="MLB608" s="58"/>
      <c r="MLC608" s="58"/>
      <c r="MLD608" s="58"/>
      <c r="MLE608" s="58"/>
      <c r="MLF608" s="58"/>
      <c r="MLG608" s="58"/>
      <c r="MLH608" s="58"/>
      <c r="MLI608" s="58"/>
      <c r="MLJ608" s="58"/>
      <c r="MLK608" s="58"/>
      <c r="MLL608" s="58"/>
      <c r="MLM608" s="58"/>
      <c r="MLN608" s="58"/>
      <c r="MLO608" s="58"/>
      <c r="MLP608" s="58"/>
      <c r="MLQ608" s="58"/>
      <c r="MLR608" s="58"/>
      <c r="MLS608" s="58"/>
      <c r="MLT608" s="58"/>
      <c r="MLU608" s="58"/>
      <c r="MLV608" s="58"/>
      <c r="MLW608" s="58"/>
      <c r="MLX608" s="58"/>
      <c r="MLY608" s="58"/>
      <c r="MLZ608" s="58"/>
      <c r="MMA608" s="58"/>
      <c r="MMB608" s="58"/>
      <c r="MMC608" s="58"/>
      <c r="MMD608" s="58"/>
      <c r="MME608" s="58"/>
      <c r="MMF608" s="58"/>
      <c r="MMG608" s="58"/>
      <c r="MMH608" s="58"/>
      <c r="MMI608" s="58"/>
      <c r="MMJ608" s="58"/>
      <c r="MMK608" s="58"/>
      <c r="MML608" s="58"/>
      <c r="MMM608" s="58"/>
      <c r="MMN608" s="58"/>
      <c r="MMO608" s="58"/>
      <c r="MMP608" s="58"/>
      <c r="MMQ608" s="58"/>
      <c r="MMR608" s="58"/>
      <c r="MMS608" s="58"/>
      <c r="MMT608" s="58"/>
      <c r="MMU608" s="58"/>
      <c r="MMV608" s="58"/>
      <c r="MMW608" s="58"/>
      <c r="MMX608" s="58"/>
      <c r="MMY608" s="58"/>
      <c r="MMZ608" s="58"/>
      <c r="MNA608" s="58"/>
      <c r="MNB608" s="58"/>
      <c r="MNC608" s="58"/>
      <c r="MND608" s="58"/>
      <c r="MNE608" s="58"/>
      <c r="MNF608" s="58"/>
      <c r="MNG608" s="58"/>
      <c r="MNH608" s="58"/>
      <c r="MNI608" s="58"/>
      <c r="MNJ608" s="58"/>
      <c r="MNK608" s="58"/>
      <c r="MNL608" s="58"/>
      <c r="MNM608" s="58"/>
      <c r="MNN608" s="58"/>
      <c r="MNO608" s="58"/>
      <c r="MNP608" s="58"/>
      <c r="MNQ608" s="58"/>
      <c r="MNR608" s="58"/>
      <c r="MNS608" s="58"/>
      <c r="MNT608" s="58"/>
      <c r="MNU608" s="58"/>
      <c r="MNV608" s="58"/>
      <c r="MNW608" s="58"/>
      <c r="MNX608" s="58"/>
      <c r="MNY608" s="58"/>
      <c r="MNZ608" s="58"/>
      <c r="MOA608" s="58"/>
      <c r="MOB608" s="58"/>
      <c r="MOC608" s="58"/>
      <c r="MOD608" s="58"/>
      <c r="MOE608" s="58"/>
      <c r="MOF608" s="58"/>
      <c r="MOG608" s="58"/>
      <c r="MOH608" s="58"/>
      <c r="MOI608" s="58"/>
      <c r="MOJ608" s="58"/>
      <c r="MOK608" s="58"/>
      <c r="MOL608" s="58"/>
      <c r="MOM608" s="58"/>
      <c r="MON608" s="58"/>
      <c r="MOO608" s="58"/>
      <c r="MOP608" s="58"/>
      <c r="MOQ608" s="58"/>
      <c r="MOR608" s="58"/>
      <c r="MOS608" s="58"/>
      <c r="MOT608" s="58"/>
      <c r="MOU608" s="58"/>
      <c r="MOV608" s="58"/>
      <c r="MOW608" s="58"/>
      <c r="MOX608" s="58"/>
      <c r="MOY608" s="58"/>
      <c r="MOZ608" s="58"/>
      <c r="MPA608" s="58"/>
      <c r="MPB608" s="58"/>
      <c r="MPC608" s="58"/>
      <c r="MPD608" s="58"/>
      <c r="MPE608" s="58"/>
      <c r="MPF608" s="58"/>
      <c r="MPG608" s="58"/>
      <c r="MPH608" s="58"/>
      <c r="MPI608" s="58"/>
      <c r="MPJ608" s="58"/>
      <c r="MPK608" s="58"/>
      <c r="MPL608" s="58"/>
      <c r="MPM608" s="58"/>
      <c r="MPN608" s="58"/>
      <c r="MPO608" s="58"/>
      <c r="MPP608" s="58"/>
      <c r="MPQ608" s="58"/>
      <c r="MPR608" s="58"/>
      <c r="MPS608" s="58"/>
      <c r="MPT608" s="58"/>
      <c r="MPU608" s="58"/>
      <c r="MPV608" s="58"/>
      <c r="MPW608" s="58"/>
      <c r="MPX608" s="58"/>
      <c r="MPY608" s="58"/>
      <c r="MPZ608" s="58"/>
      <c r="MQA608" s="58"/>
      <c r="MQB608" s="58"/>
      <c r="MQC608" s="58"/>
      <c r="MQD608" s="58"/>
      <c r="MQE608" s="58"/>
      <c r="MQF608" s="58"/>
      <c r="MQG608" s="58"/>
      <c r="MQH608" s="58"/>
      <c r="MQI608" s="58"/>
      <c r="MQJ608" s="58"/>
      <c r="MQK608" s="58"/>
      <c r="MQL608" s="58"/>
      <c r="MQM608" s="58"/>
      <c r="MQN608" s="58"/>
      <c r="MQO608" s="58"/>
      <c r="MQP608" s="58"/>
      <c r="MQQ608" s="58"/>
      <c r="MQR608" s="58"/>
      <c r="MQS608" s="58"/>
      <c r="MQT608" s="58"/>
      <c r="MQU608" s="58"/>
      <c r="MQV608" s="58"/>
      <c r="MQW608" s="58"/>
      <c r="MQX608" s="58"/>
      <c r="MQY608" s="58"/>
      <c r="MQZ608" s="58"/>
      <c r="MRA608" s="58"/>
      <c r="MRB608" s="58"/>
      <c r="MRC608" s="58"/>
      <c r="MRD608" s="58"/>
      <c r="MRE608" s="58"/>
      <c r="MRF608" s="58"/>
      <c r="MRG608" s="58"/>
      <c r="MRH608" s="58"/>
      <c r="MRI608" s="58"/>
      <c r="MRJ608" s="58"/>
      <c r="MRK608" s="58"/>
      <c r="MRL608" s="58"/>
      <c r="MRM608" s="58"/>
      <c r="MRN608" s="58"/>
      <c r="MRO608" s="58"/>
      <c r="MRP608" s="58"/>
      <c r="MRQ608" s="58"/>
      <c r="MRR608" s="58"/>
      <c r="MRS608" s="58"/>
      <c r="MRT608" s="58"/>
      <c r="MRU608" s="58"/>
      <c r="MRV608" s="58"/>
      <c r="MRW608" s="58"/>
      <c r="MRX608" s="58"/>
      <c r="MRY608" s="58"/>
      <c r="MRZ608" s="58"/>
      <c r="MSA608" s="58"/>
      <c r="MSB608" s="58"/>
      <c r="MSC608" s="58"/>
      <c r="MSD608" s="58"/>
      <c r="MSE608" s="58"/>
      <c r="MSF608" s="58"/>
      <c r="MSG608" s="58"/>
      <c r="MSH608" s="58"/>
      <c r="MSI608" s="58"/>
      <c r="MSJ608" s="58"/>
      <c r="MSK608" s="58"/>
      <c r="MSL608" s="58"/>
      <c r="MSM608" s="58"/>
      <c r="MSN608" s="58"/>
      <c r="MSO608" s="58"/>
      <c r="MSP608" s="58"/>
      <c r="MSQ608" s="58"/>
      <c r="MSR608" s="58"/>
      <c r="MSS608" s="58"/>
      <c r="MST608" s="58"/>
      <c r="MSU608" s="58"/>
      <c r="MSV608" s="58"/>
      <c r="MSW608" s="58"/>
      <c r="MSX608" s="58"/>
      <c r="MSY608" s="58"/>
      <c r="MSZ608" s="58"/>
      <c r="MTA608" s="58"/>
      <c r="MTB608" s="58"/>
      <c r="MTC608" s="58"/>
      <c r="MTD608" s="58"/>
      <c r="MTE608" s="58"/>
      <c r="MTF608" s="58"/>
      <c r="MTG608" s="58"/>
      <c r="MTH608" s="58"/>
      <c r="MTI608" s="58"/>
      <c r="MTJ608" s="58"/>
      <c r="MTK608" s="58"/>
      <c r="MTL608" s="58"/>
      <c r="MTM608" s="58"/>
      <c r="MTN608" s="58"/>
      <c r="MTO608" s="58"/>
      <c r="MTP608" s="58"/>
      <c r="MTQ608" s="58"/>
      <c r="MTR608" s="58"/>
      <c r="MTS608" s="58"/>
      <c r="MTT608" s="58"/>
      <c r="MTU608" s="58"/>
      <c r="MTV608" s="58"/>
      <c r="MTW608" s="58"/>
      <c r="MTX608" s="58"/>
      <c r="MTY608" s="58"/>
      <c r="MTZ608" s="58"/>
      <c r="MUA608" s="58"/>
      <c r="MUB608" s="58"/>
      <c r="MUC608" s="58"/>
      <c r="MUD608" s="58"/>
      <c r="MUE608" s="58"/>
      <c r="MUF608" s="58"/>
      <c r="MUG608" s="58"/>
      <c r="MUH608" s="58"/>
      <c r="MUI608" s="58"/>
      <c r="MUJ608" s="58"/>
      <c r="MUK608" s="58"/>
      <c r="MUL608" s="58"/>
      <c r="MUM608" s="58"/>
      <c r="MUN608" s="58"/>
      <c r="MUO608" s="58"/>
      <c r="MUP608" s="58"/>
      <c r="MUQ608" s="58"/>
      <c r="MUR608" s="58"/>
      <c r="MUS608" s="58"/>
      <c r="MUT608" s="58"/>
      <c r="MUU608" s="58"/>
      <c r="MUV608" s="58"/>
      <c r="MUW608" s="58"/>
      <c r="MUX608" s="58"/>
      <c r="MUY608" s="58"/>
      <c r="MUZ608" s="58"/>
      <c r="MVA608" s="58"/>
      <c r="MVB608" s="58"/>
      <c r="MVC608" s="58"/>
      <c r="MVD608" s="58"/>
      <c r="MVE608" s="58"/>
      <c r="MVF608" s="58"/>
      <c r="MVG608" s="58"/>
      <c r="MVH608" s="58"/>
      <c r="MVI608" s="58"/>
      <c r="MVJ608" s="58"/>
      <c r="MVK608" s="58"/>
      <c r="MVL608" s="58"/>
      <c r="MVM608" s="58"/>
      <c r="MVN608" s="58"/>
      <c r="MVO608" s="58"/>
      <c r="MVP608" s="58"/>
      <c r="MVQ608" s="58"/>
      <c r="MVR608" s="58"/>
      <c r="MVS608" s="58"/>
      <c r="MVT608" s="58"/>
      <c r="MVU608" s="58"/>
      <c r="MVV608" s="58"/>
      <c r="MVW608" s="58"/>
      <c r="MVX608" s="58"/>
      <c r="MVY608" s="58"/>
      <c r="MVZ608" s="58"/>
      <c r="MWA608" s="58"/>
      <c r="MWB608" s="58"/>
      <c r="MWC608" s="58"/>
      <c r="MWD608" s="58"/>
      <c r="MWE608" s="58"/>
      <c r="MWF608" s="58"/>
      <c r="MWG608" s="58"/>
      <c r="MWH608" s="58"/>
      <c r="MWI608" s="58"/>
      <c r="MWJ608" s="58"/>
      <c r="MWK608" s="58"/>
      <c r="MWL608" s="58"/>
      <c r="MWM608" s="58"/>
      <c r="MWN608" s="58"/>
      <c r="MWO608" s="58"/>
      <c r="MWP608" s="58"/>
      <c r="MWQ608" s="58"/>
      <c r="MWR608" s="58"/>
      <c r="MWS608" s="58"/>
      <c r="MWT608" s="58"/>
      <c r="MWU608" s="58"/>
      <c r="MWV608" s="58"/>
      <c r="MWW608" s="58"/>
      <c r="MWX608" s="58"/>
      <c r="MWY608" s="58"/>
      <c r="MWZ608" s="58"/>
      <c r="MXA608" s="58"/>
      <c r="MXB608" s="58"/>
      <c r="MXC608" s="58"/>
      <c r="MXD608" s="58"/>
      <c r="MXE608" s="58"/>
      <c r="MXF608" s="58"/>
      <c r="MXG608" s="58"/>
      <c r="MXH608" s="58"/>
      <c r="MXI608" s="58"/>
      <c r="MXJ608" s="58"/>
      <c r="MXK608" s="58"/>
      <c r="MXL608" s="58"/>
      <c r="MXM608" s="58"/>
      <c r="MXN608" s="58"/>
      <c r="MXO608" s="58"/>
      <c r="MXP608" s="58"/>
      <c r="MXQ608" s="58"/>
      <c r="MXR608" s="58"/>
      <c r="MXS608" s="58"/>
      <c r="MXT608" s="58"/>
      <c r="MXU608" s="58"/>
      <c r="MXV608" s="58"/>
      <c r="MXW608" s="58"/>
      <c r="MXX608" s="58"/>
      <c r="MXY608" s="58"/>
      <c r="MXZ608" s="58"/>
      <c r="MYA608" s="58"/>
      <c r="MYB608" s="58"/>
      <c r="MYC608" s="58"/>
      <c r="MYD608" s="58"/>
      <c r="MYE608" s="58"/>
      <c r="MYF608" s="58"/>
      <c r="MYG608" s="58"/>
      <c r="MYH608" s="58"/>
      <c r="MYI608" s="58"/>
      <c r="MYJ608" s="58"/>
      <c r="MYK608" s="58"/>
      <c r="MYL608" s="58"/>
      <c r="MYM608" s="58"/>
      <c r="MYN608" s="58"/>
      <c r="MYO608" s="58"/>
      <c r="MYP608" s="58"/>
      <c r="MYQ608" s="58"/>
      <c r="MYR608" s="58"/>
      <c r="MYS608" s="58"/>
      <c r="MYT608" s="58"/>
      <c r="MYU608" s="58"/>
      <c r="MYV608" s="58"/>
      <c r="MYW608" s="58"/>
      <c r="MYX608" s="58"/>
      <c r="MYY608" s="58"/>
      <c r="MYZ608" s="58"/>
      <c r="MZA608" s="58"/>
      <c r="MZB608" s="58"/>
      <c r="MZC608" s="58"/>
      <c r="MZD608" s="58"/>
      <c r="MZE608" s="58"/>
      <c r="MZF608" s="58"/>
      <c r="MZG608" s="58"/>
      <c r="MZH608" s="58"/>
      <c r="MZI608" s="58"/>
      <c r="MZJ608" s="58"/>
      <c r="MZK608" s="58"/>
      <c r="MZL608" s="58"/>
      <c r="MZM608" s="58"/>
      <c r="MZN608" s="58"/>
      <c r="MZO608" s="58"/>
      <c r="MZP608" s="58"/>
      <c r="MZQ608" s="58"/>
      <c r="MZR608" s="58"/>
      <c r="MZS608" s="58"/>
      <c r="MZT608" s="58"/>
      <c r="MZU608" s="58"/>
      <c r="MZV608" s="58"/>
      <c r="MZW608" s="58"/>
      <c r="MZX608" s="58"/>
      <c r="MZY608" s="58"/>
      <c r="MZZ608" s="58"/>
      <c r="NAA608" s="58"/>
      <c r="NAB608" s="58"/>
      <c r="NAC608" s="58"/>
      <c r="NAD608" s="58"/>
      <c r="NAE608" s="58"/>
      <c r="NAF608" s="58"/>
      <c r="NAG608" s="58"/>
      <c r="NAH608" s="58"/>
      <c r="NAI608" s="58"/>
      <c r="NAJ608" s="58"/>
      <c r="NAK608" s="58"/>
      <c r="NAL608" s="58"/>
      <c r="NAM608" s="58"/>
      <c r="NAN608" s="58"/>
      <c r="NAO608" s="58"/>
      <c r="NAP608" s="58"/>
      <c r="NAQ608" s="58"/>
      <c r="NAR608" s="58"/>
      <c r="NAS608" s="58"/>
      <c r="NAT608" s="58"/>
      <c r="NAU608" s="58"/>
      <c r="NAV608" s="58"/>
      <c r="NAW608" s="58"/>
      <c r="NAX608" s="58"/>
      <c r="NAY608" s="58"/>
      <c r="NAZ608" s="58"/>
      <c r="NBA608" s="58"/>
      <c r="NBB608" s="58"/>
      <c r="NBC608" s="58"/>
      <c r="NBD608" s="58"/>
      <c r="NBE608" s="58"/>
      <c r="NBF608" s="58"/>
      <c r="NBG608" s="58"/>
      <c r="NBH608" s="58"/>
      <c r="NBI608" s="58"/>
      <c r="NBJ608" s="58"/>
      <c r="NBK608" s="58"/>
      <c r="NBL608" s="58"/>
      <c r="NBM608" s="58"/>
      <c r="NBN608" s="58"/>
      <c r="NBO608" s="58"/>
      <c r="NBP608" s="58"/>
      <c r="NBQ608" s="58"/>
      <c r="NBR608" s="58"/>
      <c r="NBS608" s="58"/>
      <c r="NBT608" s="58"/>
      <c r="NBU608" s="58"/>
      <c r="NBV608" s="58"/>
      <c r="NBW608" s="58"/>
      <c r="NBX608" s="58"/>
      <c r="NBY608" s="58"/>
      <c r="NBZ608" s="58"/>
      <c r="NCA608" s="58"/>
      <c r="NCB608" s="58"/>
      <c r="NCC608" s="58"/>
      <c r="NCD608" s="58"/>
      <c r="NCE608" s="58"/>
      <c r="NCF608" s="58"/>
      <c r="NCG608" s="58"/>
      <c r="NCH608" s="58"/>
      <c r="NCI608" s="58"/>
      <c r="NCJ608" s="58"/>
      <c r="NCK608" s="58"/>
      <c r="NCL608" s="58"/>
      <c r="NCM608" s="58"/>
      <c r="NCN608" s="58"/>
      <c r="NCO608" s="58"/>
      <c r="NCP608" s="58"/>
      <c r="NCQ608" s="58"/>
      <c r="NCR608" s="58"/>
      <c r="NCS608" s="58"/>
      <c r="NCT608" s="58"/>
      <c r="NCU608" s="58"/>
      <c r="NCV608" s="58"/>
      <c r="NCW608" s="58"/>
      <c r="NCX608" s="58"/>
      <c r="NCY608" s="58"/>
      <c r="NCZ608" s="58"/>
      <c r="NDA608" s="58"/>
      <c r="NDB608" s="58"/>
      <c r="NDC608" s="58"/>
      <c r="NDD608" s="58"/>
      <c r="NDE608" s="58"/>
      <c r="NDF608" s="58"/>
      <c r="NDG608" s="58"/>
      <c r="NDH608" s="58"/>
      <c r="NDI608" s="58"/>
      <c r="NDJ608" s="58"/>
      <c r="NDK608" s="58"/>
      <c r="NDL608" s="58"/>
      <c r="NDM608" s="58"/>
      <c r="NDN608" s="58"/>
      <c r="NDO608" s="58"/>
      <c r="NDP608" s="58"/>
      <c r="NDQ608" s="58"/>
      <c r="NDR608" s="58"/>
      <c r="NDS608" s="58"/>
      <c r="NDT608" s="58"/>
      <c r="NDU608" s="58"/>
      <c r="NDV608" s="58"/>
      <c r="NDW608" s="58"/>
      <c r="NDX608" s="58"/>
      <c r="NDY608" s="58"/>
      <c r="NDZ608" s="58"/>
      <c r="NEA608" s="58"/>
      <c r="NEB608" s="58"/>
      <c r="NEC608" s="58"/>
      <c r="NED608" s="58"/>
      <c r="NEE608" s="58"/>
      <c r="NEF608" s="58"/>
      <c r="NEG608" s="58"/>
      <c r="NEH608" s="58"/>
      <c r="NEI608" s="58"/>
      <c r="NEJ608" s="58"/>
      <c r="NEK608" s="58"/>
      <c r="NEL608" s="58"/>
      <c r="NEM608" s="58"/>
      <c r="NEN608" s="58"/>
      <c r="NEO608" s="58"/>
      <c r="NEP608" s="58"/>
      <c r="NEQ608" s="58"/>
      <c r="NER608" s="58"/>
      <c r="NES608" s="58"/>
      <c r="NET608" s="58"/>
      <c r="NEU608" s="58"/>
      <c r="NEV608" s="58"/>
      <c r="NEW608" s="58"/>
      <c r="NEX608" s="58"/>
      <c r="NEY608" s="58"/>
      <c r="NEZ608" s="58"/>
      <c r="NFA608" s="58"/>
      <c r="NFB608" s="58"/>
      <c r="NFC608" s="58"/>
      <c r="NFD608" s="58"/>
      <c r="NFE608" s="58"/>
      <c r="NFF608" s="58"/>
      <c r="NFG608" s="58"/>
      <c r="NFH608" s="58"/>
      <c r="NFI608" s="58"/>
      <c r="NFJ608" s="58"/>
      <c r="NFK608" s="58"/>
      <c r="NFL608" s="58"/>
      <c r="NFM608" s="58"/>
      <c r="NFN608" s="58"/>
      <c r="NFO608" s="58"/>
      <c r="NFP608" s="58"/>
      <c r="NFQ608" s="58"/>
      <c r="NFR608" s="58"/>
      <c r="NFS608" s="58"/>
      <c r="NFT608" s="58"/>
      <c r="NFU608" s="58"/>
      <c r="NFV608" s="58"/>
      <c r="NFW608" s="58"/>
      <c r="NFX608" s="58"/>
      <c r="NFY608" s="58"/>
      <c r="NFZ608" s="58"/>
      <c r="NGA608" s="58"/>
      <c r="NGB608" s="58"/>
      <c r="NGC608" s="58"/>
      <c r="NGD608" s="58"/>
      <c r="NGE608" s="58"/>
      <c r="NGF608" s="58"/>
      <c r="NGG608" s="58"/>
      <c r="NGH608" s="58"/>
      <c r="NGI608" s="58"/>
      <c r="NGJ608" s="58"/>
      <c r="NGK608" s="58"/>
      <c r="NGL608" s="58"/>
      <c r="NGM608" s="58"/>
      <c r="NGN608" s="58"/>
      <c r="NGO608" s="58"/>
      <c r="NGP608" s="58"/>
      <c r="NGQ608" s="58"/>
      <c r="NGR608" s="58"/>
      <c r="NGS608" s="58"/>
      <c r="NGT608" s="58"/>
      <c r="NGU608" s="58"/>
      <c r="NGV608" s="58"/>
      <c r="NGW608" s="58"/>
      <c r="NGX608" s="58"/>
      <c r="NGY608" s="58"/>
      <c r="NGZ608" s="58"/>
      <c r="NHA608" s="58"/>
      <c r="NHB608" s="58"/>
      <c r="NHC608" s="58"/>
      <c r="NHD608" s="58"/>
      <c r="NHE608" s="58"/>
      <c r="NHF608" s="58"/>
      <c r="NHG608" s="58"/>
      <c r="NHH608" s="58"/>
      <c r="NHI608" s="58"/>
      <c r="NHJ608" s="58"/>
      <c r="NHK608" s="58"/>
      <c r="NHL608" s="58"/>
      <c r="NHM608" s="58"/>
      <c r="NHN608" s="58"/>
      <c r="NHO608" s="58"/>
      <c r="NHP608" s="58"/>
      <c r="NHQ608" s="58"/>
      <c r="NHR608" s="58"/>
      <c r="NHS608" s="58"/>
      <c r="NHT608" s="58"/>
      <c r="NHU608" s="58"/>
      <c r="NHV608" s="58"/>
      <c r="NHW608" s="58"/>
      <c r="NHX608" s="58"/>
      <c r="NHY608" s="58"/>
      <c r="NHZ608" s="58"/>
      <c r="NIA608" s="58"/>
      <c r="NIB608" s="58"/>
      <c r="NIC608" s="58"/>
      <c r="NID608" s="58"/>
      <c r="NIE608" s="58"/>
      <c r="NIF608" s="58"/>
      <c r="NIG608" s="58"/>
      <c r="NIH608" s="58"/>
      <c r="NII608" s="58"/>
      <c r="NIJ608" s="58"/>
      <c r="NIK608" s="58"/>
      <c r="NIL608" s="58"/>
      <c r="NIM608" s="58"/>
      <c r="NIN608" s="58"/>
      <c r="NIO608" s="58"/>
      <c r="NIP608" s="58"/>
      <c r="NIQ608" s="58"/>
      <c r="NIR608" s="58"/>
      <c r="NIS608" s="58"/>
      <c r="NIT608" s="58"/>
      <c r="NIU608" s="58"/>
      <c r="NIV608" s="58"/>
      <c r="NIW608" s="58"/>
      <c r="NIX608" s="58"/>
      <c r="NIY608" s="58"/>
      <c r="NIZ608" s="58"/>
      <c r="NJA608" s="58"/>
      <c r="NJB608" s="58"/>
      <c r="NJC608" s="58"/>
      <c r="NJD608" s="58"/>
      <c r="NJE608" s="58"/>
      <c r="NJF608" s="58"/>
      <c r="NJG608" s="58"/>
      <c r="NJH608" s="58"/>
      <c r="NJI608" s="58"/>
      <c r="NJJ608" s="58"/>
      <c r="NJK608" s="58"/>
      <c r="NJL608" s="58"/>
      <c r="NJM608" s="58"/>
      <c r="NJN608" s="58"/>
      <c r="NJO608" s="58"/>
      <c r="NJP608" s="58"/>
      <c r="NJQ608" s="58"/>
      <c r="NJR608" s="58"/>
      <c r="NJS608" s="58"/>
      <c r="NJT608" s="58"/>
      <c r="NJU608" s="58"/>
      <c r="NJV608" s="58"/>
      <c r="NJW608" s="58"/>
      <c r="NJX608" s="58"/>
      <c r="NJY608" s="58"/>
      <c r="NJZ608" s="58"/>
      <c r="NKA608" s="58"/>
      <c r="NKB608" s="58"/>
      <c r="NKC608" s="58"/>
      <c r="NKD608" s="58"/>
      <c r="NKE608" s="58"/>
      <c r="NKF608" s="58"/>
      <c r="NKG608" s="58"/>
      <c r="NKH608" s="58"/>
      <c r="NKI608" s="58"/>
      <c r="NKJ608" s="58"/>
      <c r="NKK608" s="58"/>
      <c r="NKL608" s="58"/>
      <c r="NKM608" s="58"/>
      <c r="NKN608" s="58"/>
      <c r="NKO608" s="58"/>
      <c r="NKP608" s="58"/>
      <c r="NKQ608" s="58"/>
      <c r="NKR608" s="58"/>
      <c r="NKS608" s="58"/>
      <c r="NKT608" s="58"/>
      <c r="NKU608" s="58"/>
      <c r="NKV608" s="58"/>
      <c r="NKW608" s="58"/>
      <c r="NKX608" s="58"/>
      <c r="NKY608" s="58"/>
      <c r="NKZ608" s="58"/>
      <c r="NLA608" s="58"/>
      <c r="NLB608" s="58"/>
      <c r="NLC608" s="58"/>
      <c r="NLD608" s="58"/>
      <c r="NLE608" s="58"/>
      <c r="NLF608" s="58"/>
      <c r="NLG608" s="58"/>
      <c r="NLH608" s="58"/>
      <c r="NLI608" s="58"/>
      <c r="NLJ608" s="58"/>
      <c r="NLK608" s="58"/>
      <c r="NLL608" s="58"/>
      <c r="NLM608" s="58"/>
      <c r="NLN608" s="58"/>
      <c r="NLO608" s="58"/>
      <c r="NLP608" s="58"/>
      <c r="NLQ608" s="58"/>
      <c r="NLR608" s="58"/>
      <c r="NLS608" s="58"/>
      <c r="NLT608" s="58"/>
      <c r="NLU608" s="58"/>
      <c r="NLV608" s="58"/>
      <c r="NLW608" s="58"/>
      <c r="NLX608" s="58"/>
      <c r="NLY608" s="58"/>
      <c r="NLZ608" s="58"/>
      <c r="NMA608" s="58"/>
      <c r="NMB608" s="58"/>
      <c r="NMC608" s="58"/>
      <c r="NMD608" s="58"/>
      <c r="NME608" s="58"/>
      <c r="NMF608" s="58"/>
      <c r="NMG608" s="58"/>
      <c r="NMH608" s="58"/>
      <c r="NMI608" s="58"/>
      <c r="NMJ608" s="58"/>
      <c r="NMK608" s="58"/>
      <c r="NML608" s="58"/>
      <c r="NMM608" s="58"/>
      <c r="NMN608" s="58"/>
      <c r="NMO608" s="58"/>
      <c r="NMP608" s="58"/>
      <c r="NMQ608" s="58"/>
      <c r="NMR608" s="58"/>
      <c r="NMS608" s="58"/>
      <c r="NMT608" s="58"/>
      <c r="NMU608" s="58"/>
      <c r="NMV608" s="58"/>
      <c r="NMW608" s="58"/>
      <c r="NMX608" s="58"/>
      <c r="NMY608" s="58"/>
      <c r="NMZ608" s="58"/>
      <c r="NNA608" s="58"/>
      <c r="NNB608" s="58"/>
      <c r="NNC608" s="58"/>
      <c r="NND608" s="58"/>
      <c r="NNE608" s="58"/>
      <c r="NNF608" s="58"/>
      <c r="NNG608" s="58"/>
      <c r="NNH608" s="58"/>
      <c r="NNI608" s="58"/>
      <c r="NNJ608" s="58"/>
      <c r="NNK608" s="58"/>
      <c r="NNL608" s="58"/>
      <c r="NNM608" s="58"/>
      <c r="NNN608" s="58"/>
      <c r="NNO608" s="58"/>
      <c r="NNP608" s="58"/>
      <c r="NNQ608" s="58"/>
      <c r="NNR608" s="58"/>
      <c r="NNS608" s="58"/>
      <c r="NNT608" s="58"/>
      <c r="NNU608" s="58"/>
      <c r="NNV608" s="58"/>
      <c r="NNW608" s="58"/>
      <c r="NNX608" s="58"/>
      <c r="NNY608" s="58"/>
      <c r="NNZ608" s="58"/>
      <c r="NOA608" s="58"/>
      <c r="NOB608" s="58"/>
      <c r="NOC608" s="58"/>
      <c r="NOD608" s="58"/>
      <c r="NOE608" s="58"/>
      <c r="NOF608" s="58"/>
      <c r="NOG608" s="58"/>
      <c r="NOH608" s="58"/>
      <c r="NOI608" s="58"/>
      <c r="NOJ608" s="58"/>
      <c r="NOK608" s="58"/>
      <c r="NOL608" s="58"/>
      <c r="NOM608" s="58"/>
      <c r="NON608" s="58"/>
      <c r="NOO608" s="58"/>
      <c r="NOP608" s="58"/>
      <c r="NOQ608" s="58"/>
      <c r="NOR608" s="58"/>
      <c r="NOS608" s="58"/>
      <c r="NOT608" s="58"/>
      <c r="NOU608" s="58"/>
      <c r="NOV608" s="58"/>
      <c r="NOW608" s="58"/>
      <c r="NOX608" s="58"/>
      <c r="NOY608" s="58"/>
      <c r="NOZ608" s="58"/>
      <c r="NPA608" s="58"/>
      <c r="NPB608" s="58"/>
      <c r="NPC608" s="58"/>
      <c r="NPD608" s="58"/>
      <c r="NPE608" s="58"/>
      <c r="NPF608" s="58"/>
      <c r="NPG608" s="58"/>
      <c r="NPH608" s="58"/>
      <c r="NPI608" s="58"/>
      <c r="NPJ608" s="58"/>
      <c r="NPK608" s="58"/>
      <c r="NPL608" s="58"/>
      <c r="NPM608" s="58"/>
      <c r="NPN608" s="58"/>
      <c r="NPO608" s="58"/>
      <c r="NPP608" s="58"/>
      <c r="NPQ608" s="58"/>
      <c r="NPR608" s="58"/>
      <c r="NPS608" s="58"/>
      <c r="NPT608" s="58"/>
      <c r="NPU608" s="58"/>
      <c r="NPV608" s="58"/>
      <c r="NPW608" s="58"/>
      <c r="NPX608" s="58"/>
      <c r="NPY608" s="58"/>
      <c r="NPZ608" s="58"/>
      <c r="NQA608" s="58"/>
      <c r="NQB608" s="58"/>
      <c r="NQC608" s="58"/>
      <c r="NQD608" s="58"/>
      <c r="NQE608" s="58"/>
      <c r="NQF608" s="58"/>
      <c r="NQG608" s="58"/>
      <c r="NQH608" s="58"/>
      <c r="NQI608" s="58"/>
      <c r="NQJ608" s="58"/>
      <c r="NQK608" s="58"/>
      <c r="NQL608" s="58"/>
      <c r="NQM608" s="58"/>
      <c r="NQN608" s="58"/>
      <c r="NQO608" s="58"/>
      <c r="NQP608" s="58"/>
      <c r="NQQ608" s="58"/>
      <c r="NQR608" s="58"/>
      <c r="NQS608" s="58"/>
      <c r="NQT608" s="58"/>
      <c r="NQU608" s="58"/>
      <c r="NQV608" s="58"/>
      <c r="NQW608" s="58"/>
      <c r="NQX608" s="58"/>
      <c r="NQY608" s="58"/>
      <c r="NQZ608" s="58"/>
      <c r="NRA608" s="58"/>
      <c r="NRB608" s="58"/>
      <c r="NRC608" s="58"/>
      <c r="NRD608" s="58"/>
      <c r="NRE608" s="58"/>
      <c r="NRF608" s="58"/>
      <c r="NRG608" s="58"/>
      <c r="NRH608" s="58"/>
      <c r="NRI608" s="58"/>
      <c r="NRJ608" s="58"/>
      <c r="NRK608" s="58"/>
      <c r="NRL608" s="58"/>
      <c r="NRM608" s="58"/>
      <c r="NRN608" s="58"/>
      <c r="NRO608" s="58"/>
      <c r="NRP608" s="58"/>
      <c r="NRQ608" s="58"/>
      <c r="NRR608" s="58"/>
      <c r="NRS608" s="58"/>
      <c r="NRT608" s="58"/>
      <c r="NRU608" s="58"/>
      <c r="NRV608" s="58"/>
      <c r="NRW608" s="58"/>
      <c r="NRX608" s="58"/>
      <c r="NRY608" s="58"/>
      <c r="NRZ608" s="58"/>
      <c r="NSA608" s="58"/>
      <c r="NSB608" s="58"/>
      <c r="NSC608" s="58"/>
      <c r="NSD608" s="58"/>
      <c r="NSE608" s="58"/>
      <c r="NSF608" s="58"/>
      <c r="NSG608" s="58"/>
      <c r="NSH608" s="58"/>
      <c r="NSI608" s="58"/>
      <c r="NSJ608" s="58"/>
      <c r="NSK608" s="58"/>
      <c r="NSL608" s="58"/>
      <c r="NSM608" s="58"/>
      <c r="NSN608" s="58"/>
      <c r="NSO608" s="58"/>
      <c r="NSP608" s="58"/>
      <c r="NSQ608" s="58"/>
      <c r="NSR608" s="58"/>
      <c r="NSS608" s="58"/>
      <c r="NST608" s="58"/>
      <c r="NSU608" s="58"/>
      <c r="NSV608" s="58"/>
      <c r="NSW608" s="58"/>
      <c r="NSX608" s="58"/>
      <c r="NSY608" s="58"/>
      <c r="NSZ608" s="58"/>
      <c r="NTA608" s="58"/>
      <c r="NTB608" s="58"/>
      <c r="NTC608" s="58"/>
      <c r="NTD608" s="58"/>
      <c r="NTE608" s="58"/>
      <c r="NTF608" s="58"/>
      <c r="NTG608" s="58"/>
      <c r="NTH608" s="58"/>
      <c r="NTI608" s="58"/>
      <c r="NTJ608" s="58"/>
      <c r="NTK608" s="58"/>
      <c r="NTL608" s="58"/>
      <c r="NTM608" s="58"/>
      <c r="NTN608" s="58"/>
      <c r="NTO608" s="58"/>
      <c r="NTP608" s="58"/>
      <c r="NTQ608" s="58"/>
      <c r="NTR608" s="58"/>
      <c r="NTS608" s="58"/>
      <c r="NTT608" s="58"/>
      <c r="NTU608" s="58"/>
      <c r="NTV608" s="58"/>
      <c r="NTW608" s="58"/>
      <c r="NTX608" s="58"/>
      <c r="NTY608" s="58"/>
      <c r="NTZ608" s="58"/>
      <c r="NUA608" s="58"/>
      <c r="NUB608" s="58"/>
      <c r="NUC608" s="58"/>
      <c r="NUD608" s="58"/>
      <c r="NUE608" s="58"/>
      <c r="NUF608" s="58"/>
      <c r="NUG608" s="58"/>
      <c r="NUH608" s="58"/>
      <c r="NUI608" s="58"/>
      <c r="NUJ608" s="58"/>
      <c r="NUK608" s="58"/>
      <c r="NUL608" s="58"/>
      <c r="NUM608" s="58"/>
      <c r="NUN608" s="58"/>
      <c r="NUO608" s="58"/>
      <c r="NUP608" s="58"/>
      <c r="NUQ608" s="58"/>
      <c r="NUR608" s="58"/>
      <c r="NUS608" s="58"/>
      <c r="NUT608" s="58"/>
      <c r="NUU608" s="58"/>
      <c r="NUV608" s="58"/>
      <c r="NUW608" s="58"/>
      <c r="NUX608" s="58"/>
      <c r="NUY608" s="58"/>
      <c r="NUZ608" s="58"/>
      <c r="NVA608" s="58"/>
      <c r="NVB608" s="58"/>
      <c r="NVC608" s="58"/>
      <c r="NVD608" s="58"/>
      <c r="NVE608" s="58"/>
      <c r="NVF608" s="58"/>
      <c r="NVG608" s="58"/>
      <c r="NVH608" s="58"/>
      <c r="NVI608" s="58"/>
      <c r="NVJ608" s="58"/>
      <c r="NVK608" s="58"/>
      <c r="NVL608" s="58"/>
      <c r="NVM608" s="58"/>
      <c r="NVN608" s="58"/>
      <c r="NVO608" s="58"/>
      <c r="NVP608" s="58"/>
      <c r="NVQ608" s="58"/>
      <c r="NVR608" s="58"/>
      <c r="NVS608" s="58"/>
      <c r="NVT608" s="58"/>
      <c r="NVU608" s="58"/>
      <c r="NVV608" s="58"/>
      <c r="NVW608" s="58"/>
      <c r="NVX608" s="58"/>
      <c r="NVY608" s="58"/>
      <c r="NVZ608" s="58"/>
      <c r="NWA608" s="58"/>
      <c r="NWB608" s="58"/>
      <c r="NWC608" s="58"/>
      <c r="NWD608" s="58"/>
      <c r="NWE608" s="58"/>
      <c r="NWF608" s="58"/>
      <c r="NWG608" s="58"/>
      <c r="NWH608" s="58"/>
      <c r="NWI608" s="58"/>
      <c r="NWJ608" s="58"/>
      <c r="NWK608" s="58"/>
      <c r="NWL608" s="58"/>
      <c r="NWM608" s="58"/>
      <c r="NWN608" s="58"/>
      <c r="NWO608" s="58"/>
      <c r="NWP608" s="58"/>
      <c r="NWQ608" s="58"/>
      <c r="NWR608" s="58"/>
      <c r="NWS608" s="58"/>
      <c r="NWT608" s="58"/>
      <c r="NWU608" s="58"/>
      <c r="NWV608" s="58"/>
      <c r="NWW608" s="58"/>
      <c r="NWX608" s="58"/>
      <c r="NWY608" s="58"/>
      <c r="NWZ608" s="58"/>
      <c r="NXA608" s="58"/>
      <c r="NXB608" s="58"/>
      <c r="NXC608" s="58"/>
      <c r="NXD608" s="58"/>
      <c r="NXE608" s="58"/>
      <c r="NXF608" s="58"/>
      <c r="NXG608" s="58"/>
      <c r="NXH608" s="58"/>
      <c r="NXI608" s="58"/>
      <c r="NXJ608" s="58"/>
      <c r="NXK608" s="58"/>
      <c r="NXL608" s="58"/>
      <c r="NXM608" s="58"/>
      <c r="NXN608" s="58"/>
      <c r="NXO608" s="58"/>
      <c r="NXP608" s="58"/>
      <c r="NXQ608" s="58"/>
      <c r="NXR608" s="58"/>
      <c r="NXS608" s="58"/>
      <c r="NXT608" s="58"/>
      <c r="NXU608" s="58"/>
      <c r="NXV608" s="58"/>
      <c r="NXW608" s="58"/>
      <c r="NXX608" s="58"/>
      <c r="NXY608" s="58"/>
      <c r="NXZ608" s="58"/>
      <c r="NYA608" s="58"/>
      <c r="NYB608" s="58"/>
      <c r="NYC608" s="58"/>
      <c r="NYD608" s="58"/>
      <c r="NYE608" s="58"/>
      <c r="NYF608" s="58"/>
      <c r="NYG608" s="58"/>
      <c r="NYH608" s="58"/>
      <c r="NYI608" s="58"/>
      <c r="NYJ608" s="58"/>
      <c r="NYK608" s="58"/>
      <c r="NYL608" s="58"/>
      <c r="NYM608" s="58"/>
      <c r="NYN608" s="58"/>
      <c r="NYO608" s="58"/>
      <c r="NYP608" s="58"/>
      <c r="NYQ608" s="58"/>
      <c r="NYR608" s="58"/>
      <c r="NYS608" s="58"/>
      <c r="NYT608" s="58"/>
      <c r="NYU608" s="58"/>
      <c r="NYV608" s="58"/>
      <c r="NYW608" s="58"/>
      <c r="NYX608" s="58"/>
      <c r="NYY608" s="58"/>
      <c r="NYZ608" s="58"/>
      <c r="NZA608" s="58"/>
      <c r="NZB608" s="58"/>
      <c r="NZC608" s="58"/>
      <c r="NZD608" s="58"/>
      <c r="NZE608" s="58"/>
      <c r="NZF608" s="58"/>
      <c r="NZG608" s="58"/>
      <c r="NZH608" s="58"/>
      <c r="NZI608" s="58"/>
      <c r="NZJ608" s="58"/>
      <c r="NZK608" s="58"/>
      <c r="NZL608" s="58"/>
      <c r="NZM608" s="58"/>
      <c r="NZN608" s="58"/>
      <c r="NZO608" s="58"/>
      <c r="NZP608" s="58"/>
      <c r="NZQ608" s="58"/>
      <c r="NZR608" s="58"/>
      <c r="NZS608" s="58"/>
      <c r="NZT608" s="58"/>
      <c r="NZU608" s="58"/>
      <c r="NZV608" s="58"/>
      <c r="NZW608" s="58"/>
      <c r="NZX608" s="58"/>
      <c r="NZY608" s="58"/>
      <c r="NZZ608" s="58"/>
      <c r="OAA608" s="58"/>
      <c r="OAB608" s="58"/>
      <c r="OAC608" s="58"/>
      <c r="OAD608" s="58"/>
      <c r="OAE608" s="58"/>
      <c r="OAF608" s="58"/>
      <c r="OAG608" s="58"/>
      <c r="OAH608" s="58"/>
      <c r="OAI608" s="58"/>
      <c r="OAJ608" s="58"/>
      <c r="OAK608" s="58"/>
      <c r="OAL608" s="58"/>
      <c r="OAM608" s="58"/>
      <c r="OAN608" s="58"/>
      <c r="OAO608" s="58"/>
      <c r="OAP608" s="58"/>
      <c r="OAQ608" s="58"/>
      <c r="OAR608" s="58"/>
      <c r="OAS608" s="58"/>
      <c r="OAT608" s="58"/>
      <c r="OAU608" s="58"/>
      <c r="OAV608" s="58"/>
      <c r="OAW608" s="58"/>
      <c r="OAX608" s="58"/>
      <c r="OAY608" s="58"/>
      <c r="OAZ608" s="58"/>
      <c r="OBA608" s="58"/>
      <c r="OBB608" s="58"/>
      <c r="OBC608" s="58"/>
      <c r="OBD608" s="58"/>
      <c r="OBE608" s="58"/>
      <c r="OBF608" s="58"/>
      <c r="OBG608" s="58"/>
      <c r="OBH608" s="58"/>
      <c r="OBI608" s="58"/>
      <c r="OBJ608" s="58"/>
      <c r="OBK608" s="58"/>
      <c r="OBL608" s="58"/>
      <c r="OBM608" s="58"/>
      <c r="OBN608" s="58"/>
      <c r="OBO608" s="58"/>
      <c r="OBP608" s="58"/>
      <c r="OBQ608" s="58"/>
      <c r="OBR608" s="58"/>
      <c r="OBS608" s="58"/>
      <c r="OBT608" s="58"/>
      <c r="OBU608" s="58"/>
      <c r="OBV608" s="58"/>
      <c r="OBW608" s="58"/>
      <c r="OBX608" s="58"/>
      <c r="OBY608" s="58"/>
      <c r="OBZ608" s="58"/>
      <c r="OCA608" s="58"/>
      <c r="OCB608" s="58"/>
      <c r="OCC608" s="58"/>
      <c r="OCD608" s="58"/>
      <c r="OCE608" s="58"/>
      <c r="OCF608" s="58"/>
      <c r="OCG608" s="58"/>
      <c r="OCH608" s="58"/>
      <c r="OCI608" s="58"/>
      <c r="OCJ608" s="58"/>
      <c r="OCK608" s="58"/>
      <c r="OCL608" s="58"/>
      <c r="OCM608" s="58"/>
      <c r="OCN608" s="58"/>
      <c r="OCO608" s="58"/>
      <c r="OCP608" s="58"/>
      <c r="OCQ608" s="58"/>
      <c r="OCR608" s="58"/>
      <c r="OCS608" s="58"/>
      <c r="OCT608" s="58"/>
      <c r="OCU608" s="58"/>
      <c r="OCV608" s="58"/>
      <c r="OCW608" s="58"/>
      <c r="OCX608" s="58"/>
      <c r="OCY608" s="58"/>
      <c r="OCZ608" s="58"/>
      <c r="ODA608" s="58"/>
      <c r="ODB608" s="58"/>
      <c r="ODC608" s="58"/>
      <c r="ODD608" s="58"/>
      <c r="ODE608" s="58"/>
      <c r="ODF608" s="58"/>
      <c r="ODG608" s="58"/>
      <c r="ODH608" s="58"/>
      <c r="ODI608" s="58"/>
      <c r="ODJ608" s="58"/>
      <c r="ODK608" s="58"/>
      <c r="ODL608" s="58"/>
      <c r="ODM608" s="58"/>
      <c r="ODN608" s="58"/>
      <c r="ODO608" s="58"/>
      <c r="ODP608" s="58"/>
      <c r="ODQ608" s="58"/>
      <c r="ODR608" s="58"/>
      <c r="ODS608" s="58"/>
      <c r="ODT608" s="58"/>
      <c r="ODU608" s="58"/>
      <c r="ODV608" s="58"/>
      <c r="ODW608" s="58"/>
      <c r="ODX608" s="58"/>
      <c r="ODY608" s="58"/>
      <c r="ODZ608" s="58"/>
      <c r="OEA608" s="58"/>
      <c r="OEB608" s="58"/>
      <c r="OEC608" s="58"/>
      <c r="OED608" s="58"/>
      <c r="OEE608" s="58"/>
      <c r="OEF608" s="58"/>
      <c r="OEG608" s="58"/>
      <c r="OEH608" s="58"/>
      <c r="OEI608" s="58"/>
      <c r="OEJ608" s="58"/>
      <c r="OEK608" s="58"/>
      <c r="OEL608" s="58"/>
      <c r="OEM608" s="58"/>
      <c r="OEN608" s="58"/>
      <c r="OEO608" s="58"/>
      <c r="OEP608" s="58"/>
      <c r="OEQ608" s="58"/>
      <c r="OER608" s="58"/>
      <c r="OES608" s="58"/>
      <c r="OET608" s="58"/>
      <c r="OEU608" s="58"/>
      <c r="OEV608" s="58"/>
      <c r="OEW608" s="58"/>
      <c r="OEX608" s="58"/>
      <c r="OEY608" s="58"/>
      <c r="OEZ608" s="58"/>
      <c r="OFA608" s="58"/>
      <c r="OFB608" s="58"/>
      <c r="OFC608" s="58"/>
      <c r="OFD608" s="58"/>
      <c r="OFE608" s="58"/>
      <c r="OFF608" s="58"/>
      <c r="OFG608" s="58"/>
      <c r="OFH608" s="58"/>
      <c r="OFI608" s="58"/>
      <c r="OFJ608" s="58"/>
      <c r="OFK608" s="58"/>
      <c r="OFL608" s="58"/>
      <c r="OFM608" s="58"/>
      <c r="OFN608" s="58"/>
      <c r="OFO608" s="58"/>
      <c r="OFP608" s="58"/>
      <c r="OFQ608" s="58"/>
      <c r="OFR608" s="58"/>
      <c r="OFS608" s="58"/>
      <c r="OFT608" s="58"/>
      <c r="OFU608" s="58"/>
      <c r="OFV608" s="58"/>
      <c r="OFW608" s="58"/>
      <c r="OFX608" s="58"/>
      <c r="OFY608" s="58"/>
      <c r="OFZ608" s="58"/>
      <c r="OGA608" s="58"/>
      <c r="OGB608" s="58"/>
      <c r="OGC608" s="58"/>
      <c r="OGD608" s="58"/>
      <c r="OGE608" s="58"/>
      <c r="OGF608" s="58"/>
      <c r="OGG608" s="58"/>
      <c r="OGH608" s="58"/>
      <c r="OGI608" s="58"/>
      <c r="OGJ608" s="58"/>
      <c r="OGK608" s="58"/>
      <c r="OGL608" s="58"/>
      <c r="OGM608" s="58"/>
      <c r="OGN608" s="58"/>
      <c r="OGO608" s="58"/>
      <c r="OGP608" s="58"/>
      <c r="OGQ608" s="58"/>
      <c r="OGR608" s="58"/>
      <c r="OGS608" s="58"/>
      <c r="OGT608" s="58"/>
      <c r="OGU608" s="58"/>
      <c r="OGV608" s="58"/>
      <c r="OGW608" s="58"/>
      <c r="OGX608" s="58"/>
      <c r="OGY608" s="58"/>
      <c r="OGZ608" s="58"/>
      <c r="OHA608" s="58"/>
      <c r="OHB608" s="58"/>
      <c r="OHC608" s="58"/>
      <c r="OHD608" s="58"/>
      <c r="OHE608" s="58"/>
      <c r="OHF608" s="58"/>
      <c r="OHG608" s="58"/>
      <c r="OHH608" s="58"/>
      <c r="OHI608" s="58"/>
      <c r="OHJ608" s="58"/>
      <c r="OHK608" s="58"/>
      <c r="OHL608" s="58"/>
      <c r="OHM608" s="58"/>
      <c r="OHN608" s="58"/>
      <c r="OHO608" s="58"/>
      <c r="OHP608" s="58"/>
      <c r="OHQ608" s="58"/>
      <c r="OHR608" s="58"/>
      <c r="OHS608" s="58"/>
      <c r="OHT608" s="58"/>
      <c r="OHU608" s="58"/>
      <c r="OHV608" s="58"/>
      <c r="OHW608" s="58"/>
      <c r="OHX608" s="58"/>
      <c r="OHY608" s="58"/>
      <c r="OHZ608" s="58"/>
      <c r="OIA608" s="58"/>
      <c r="OIB608" s="58"/>
      <c r="OIC608" s="58"/>
      <c r="OID608" s="58"/>
      <c r="OIE608" s="58"/>
      <c r="OIF608" s="58"/>
      <c r="OIG608" s="58"/>
      <c r="OIH608" s="58"/>
      <c r="OII608" s="58"/>
      <c r="OIJ608" s="58"/>
      <c r="OIK608" s="58"/>
      <c r="OIL608" s="58"/>
      <c r="OIM608" s="58"/>
      <c r="OIN608" s="58"/>
      <c r="OIO608" s="58"/>
      <c r="OIP608" s="58"/>
      <c r="OIQ608" s="58"/>
      <c r="OIR608" s="58"/>
      <c r="OIS608" s="58"/>
      <c r="OIT608" s="58"/>
      <c r="OIU608" s="58"/>
      <c r="OIV608" s="58"/>
      <c r="OIW608" s="58"/>
      <c r="OIX608" s="58"/>
      <c r="OIY608" s="58"/>
      <c r="OIZ608" s="58"/>
      <c r="OJA608" s="58"/>
      <c r="OJB608" s="58"/>
      <c r="OJC608" s="58"/>
      <c r="OJD608" s="58"/>
      <c r="OJE608" s="58"/>
      <c r="OJF608" s="58"/>
      <c r="OJG608" s="58"/>
      <c r="OJH608" s="58"/>
      <c r="OJI608" s="58"/>
      <c r="OJJ608" s="58"/>
      <c r="OJK608" s="58"/>
      <c r="OJL608" s="58"/>
      <c r="OJM608" s="58"/>
      <c r="OJN608" s="58"/>
      <c r="OJO608" s="58"/>
      <c r="OJP608" s="58"/>
      <c r="OJQ608" s="58"/>
      <c r="OJR608" s="58"/>
      <c r="OJS608" s="58"/>
      <c r="OJT608" s="58"/>
      <c r="OJU608" s="58"/>
      <c r="OJV608" s="58"/>
      <c r="OJW608" s="58"/>
      <c r="OJX608" s="58"/>
      <c r="OJY608" s="58"/>
      <c r="OJZ608" s="58"/>
      <c r="OKA608" s="58"/>
      <c r="OKB608" s="58"/>
      <c r="OKC608" s="58"/>
      <c r="OKD608" s="58"/>
      <c r="OKE608" s="58"/>
      <c r="OKF608" s="58"/>
      <c r="OKG608" s="58"/>
      <c r="OKH608" s="58"/>
      <c r="OKI608" s="58"/>
      <c r="OKJ608" s="58"/>
      <c r="OKK608" s="58"/>
      <c r="OKL608" s="58"/>
      <c r="OKM608" s="58"/>
      <c r="OKN608" s="58"/>
      <c r="OKO608" s="58"/>
      <c r="OKP608" s="58"/>
      <c r="OKQ608" s="58"/>
      <c r="OKR608" s="58"/>
      <c r="OKS608" s="58"/>
      <c r="OKT608" s="58"/>
      <c r="OKU608" s="58"/>
      <c r="OKV608" s="58"/>
      <c r="OKW608" s="58"/>
      <c r="OKX608" s="58"/>
      <c r="OKY608" s="58"/>
      <c r="OKZ608" s="58"/>
      <c r="OLA608" s="58"/>
      <c r="OLB608" s="58"/>
      <c r="OLC608" s="58"/>
      <c r="OLD608" s="58"/>
      <c r="OLE608" s="58"/>
      <c r="OLF608" s="58"/>
      <c r="OLG608" s="58"/>
      <c r="OLH608" s="58"/>
      <c r="OLI608" s="58"/>
      <c r="OLJ608" s="58"/>
      <c r="OLK608" s="58"/>
      <c r="OLL608" s="58"/>
      <c r="OLM608" s="58"/>
      <c r="OLN608" s="58"/>
      <c r="OLO608" s="58"/>
      <c r="OLP608" s="58"/>
      <c r="OLQ608" s="58"/>
      <c r="OLR608" s="58"/>
      <c r="OLS608" s="58"/>
      <c r="OLT608" s="58"/>
      <c r="OLU608" s="58"/>
      <c r="OLV608" s="58"/>
      <c r="OLW608" s="58"/>
      <c r="OLX608" s="58"/>
      <c r="OLY608" s="58"/>
      <c r="OLZ608" s="58"/>
      <c r="OMA608" s="58"/>
      <c r="OMB608" s="58"/>
      <c r="OMC608" s="58"/>
      <c r="OMD608" s="58"/>
      <c r="OME608" s="58"/>
      <c r="OMF608" s="58"/>
      <c r="OMG608" s="58"/>
      <c r="OMH608" s="58"/>
      <c r="OMI608" s="58"/>
      <c r="OMJ608" s="58"/>
      <c r="OMK608" s="58"/>
      <c r="OML608" s="58"/>
      <c r="OMM608" s="58"/>
      <c r="OMN608" s="58"/>
      <c r="OMO608" s="58"/>
      <c r="OMP608" s="58"/>
      <c r="OMQ608" s="58"/>
      <c r="OMR608" s="58"/>
      <c r="OMS608" s="58"/>
      <c r="OMT608" s="58"/>
      <c r="OMU608" s="58"/>
      <c r="OMV608" s="58"/>
      <c r="OMW608" s="58"/>
      <c r="OMX608" s="58"/>
      <c r="OMY608" s="58"/>
      <c r="OMZ608" s="58"/>
      <c r="ONA608" s="58"/>
      <c r="ONB608" s="58"/>
      <c r="ONC608" s="58"/>
      <c r="OND608" s="58"/>
      <c r="ONE608" s="58"/>
      <c r="ONF608" s="58"/>
      <c r="ONG608" s="58"/>
      <c r="ONH608" s="58"/>
      <c r="ONI608" s="58"/>
      <c r="ONJ608" s="58"/>
      <c r="ONK608" s="58"/>
      <c r="ONL608" s="58"/>
      <c r="ONM608" s="58"/>
      <c r="ONN608" s="58"/>
      <c r="ONO608" s="58"/>
      <c r="ONP608" s="58"/>
      <c r="ONQ608" s="58"/>
      <c r="ONR608" s="58"/>
      <c r="ONS608" s="58"/>
      <c r="ONT608" s="58"/>
      <c r="ONU608" s="58"/>
      <c r="ONV608" s="58"/>
      <c r="ONW608" s="58"/>
      <c r="ONX608" s="58"/>
      <c r="ONY608" s="58"/>
      <c r="ONZ608" s="58"/>
      <c r="OOA608" s="58"/>
      <c r="OOB608" s="58"/>
      <c r="OOC608" s="58"/>
      <c r="OOD608" s="58"/>
      <c r="OOE608" s="58"/>
      <c r="OOF608" s="58"/>
      <c r="OOG608" s="58"/>
      <c r="OOH608" s="58"/>
      <c r="OOI608" s="58"/>
      <c r="OOJ608" s="58"/>
      <c r="OOK608" s="58"/>
      <c r="OOL608" s="58"/>
      <c r="OOM608" s="58"/>
      <c r="OON608" s="58"/>
      <c r="OOO608" s="58"/>
      <c r="OOP608" s="58"/>
      <c r="OOQ608" s="58"/>
      <c r="OOR608" s="58"/>
      <c r="OOS608" s="58"/>
      <c r="OOT608" s="58"/>
      <c r="OOU608" s="58"/>
      <c r="OOV608" s="58"/>
      <c r="OOW608" s="58"/>
      <c r="OOX608" s="58"/>
      <c r="OOY608" s="58"/>
      <c r="OOZ608" s="58"/>
      <c r="OPA608" s="58"/>
      <c r="OPB608" s="58"/>
      <c r="OPC608" s="58"/>
      <c r="OPD608" s="58"/>
      <c r="OPE608" s="58"/>
      <c r="OPF608" s="58"/>
      <c r="OPG608" s="58"/>
      <c r="OPH608" s="58"/>
      <c r="OPI608" s="58"/>
      <c r="OPJ608" s="58"/>
      <c r="OPK608" s="58"/>
      <c r="OPL608" s="58"/>
      <c r="OPM608" s="58"/>
      <c r="OPN608" s="58"/>
      <c r="OPO608" s="58"/>
      <c r="OPP608" s="58"/>
      <c r="OPQ608" s="58"/>
      <c r="OPR608" s="58"/>
      <c r="OPS608" s="58"/>
      <c r="OPT608" s="58"/>
      <c r="OPU608" s="58"/>
      <c r="OPV608" s="58"/>
      <c r="OPW608" s="58"/>
      <c r="OPX608" s="58"/>
      <c r="OPY608" s="58"/>
      <c r="OPZ608" s="58"/>
      <c r="OQA608" s="58"/>
      <c r="OQB608" s="58"/>
      <c r="OQC608" s="58"/>
      <c r="OQD608" s="58"/>
      <c r="OQE608" s="58"/>
      <c r="OQF608" s="58"/>
      <c r="OQG608" s="58"/>
      <c r="OQH608" s="58"/>
      <c r="OQI608" s="58"/>
      <c r="OQJ608" s="58"/>
      <c r="OQK608" s="58"/>
      <c r="OQL608" s="58"/>
      <c r="OQM608" s="58"/>
      <c r="OQN608" s="58"/>
      <c r="OQO608" s="58"/>
      <c r="OQP608" s="58"/>
      <c r="OQQ608" s="58"/>
      <c r="OQR608" s="58"/>
      <c r="OQS608" s="58"/>
      <c r="OQT608" s="58"/>
      <c r="OQU608" s="58"/>
      <c r="OQV608" s="58"/>
      <c r="OQW608" s="58"/>
      <c r="OQX608" s="58"/>
      <c r="OQY608" s="58"/>
      <c r="OQZ608" s="58"/>
      <c r="ORA608" s="58"/>
      <c r="ORB608" s="58"/>
      <c r="ORC608" s="58"/>
      <c r="ORD608" s="58"/>
      <c r="ORE608" s="58"/>
      <c r="ORF608" s="58"/>
      <c r="ORG608" s="58"/>
      <c r="ORH608" s="58"/>
      <c r="ORI608" s="58"/>
      <c r="ORJ608" s="58"/>
      <c r="ORK608" s="58"/>
      <c r="ORL608" s="58"/>
      <c r="ORM608" s="58"/>
      <c r="ORN608" s="58"/>
      <c r="ORO608" s="58"/>
      <c r="ORP608" s="58"/>
      <c r="ORQ608" s="58"/>
      <c r="ORR608" s="58"/>
      <c r="ORS608" s="58"/>
      <c r="ORT608" s="58"/>
      <c r="ORU608" s="58"/>
      <c r="ORV608" s="58"/>
      <c r="ORW608" s="58"/>
      <c r="ORX608" s="58"/>
      <c r="ORY608" s="58"/>
      <c r="ORZ608" s="58"/>
      <c r="OSA608" s="58"/>
      <c r="OSB608" s="58"/>
      <c r="OSC608" s="58"/>
      <c r="OSD608" s="58"/>
      <c r="OSE608" s="58"/>
      <c r="OSF608" s="58"/>
      <c r="OSG608" s="58"/>
      <c r="OSH608" s="58"/>
      <c r="OSI608" s="58"/>
      <c r="OSJ608" s="58"/>
      <c r="OSK608" s="58"/>
      <c r="OSL608" s="58"/>
      <c r="OSM608" s="58"/>
      <c r="OSN608" s="58"/>
      <c r="OSO608" s="58"/>
      <c r="OSP608" s="58"/>
      <c r="OSQ608" s="58"/>
      <c r="OSR608" s="58"/>
      <c r="OSS608" s="58"/>
      <c r="OST608" s="58"/>
      <c r="OSU608" s="58"/>
      <c r="OSV608" s="58"/>
      <c r="OSW608" s="58"/>
      <c r="OSX608" s="58"/>
      <c r="OSY608" s="58"/>
      <c r="OSZ608" s="58"/>
      <c r="OTA608" s="58"/>
      <c r="OTB608" s="58"/>
      <c r="OTC608" s="58"/>
      <c r="OTD608" s="58"/>
      <c r="OTE608" s="58"/>
      <c r="OTF608" s="58"/>
      <c r="OTG608" s="58"/>
      <c r="OTH608" s="58"/>
      <c r="OTI608" s="58"/>
      <c r="OTJ608" s="58"/>
      <c r="OTK608" s="58"/>
      <c r="OTL608" s="58"/>
      <c r="OTM608" s="58"/>
      <c r="OTN608" s="58"/>
      <c r="OTO608" s="58"/>
      <c r="OTP608" s="58"/>
      <c r="OTQ608" s="58"/>
      <c r="OTR608" s="58"/>
      <c r="OTS608" s="58"/>
      <c r="OTT608" s="58"/>
      <c r="OTU608" s="58"/>
      <c r="OTV608" s="58"/>
      <c r="OTW608" s="58"/>
      <c r="OTX608" s="58"/>
      <c r="OTY608" s="58"/>
      <c r="OTZ608" s="58"/>
      <c r="OUA608" s="58"/>
      <c r="OUB608" s="58"/>
      <c r="OUC608" s="58"/>
      <c r="OUD608" s="58"/>
      <c r="OUE608" s="58"/>
      <c r="OUF608" s="58"/>
      <c r="OUG608" s="58"/>
      <c r="OUH608" s="58"/>
      <c r="OUI608" s="58"/>
      <c r="OUJ608" s="58"/>
      <c r="OUK608" s="58"/>
      <c r="OUL608" s="58"/>
      <c r="OUM608" s="58"/>
      <c r="OUN608" s="58"/>
      <c r="OUO608" s="58"/>
      <c r="OUP608" s="58"/>
      <c r="OUQ608" s="58"/>
      <c r="OUR608" s="58"/>
      <c r="OUS608" s="58"/>
      <c r="OUT608" s="58"/>
      <c r="OUU608" s="58"/>
      <c r="OUV608" s="58"/>
      <c r="OUW608" s="58"/>
      <c r="OUX608" s="58"/>
      <c r="OUY608" s="58"/>
      <c r="OUZ608" s="58"/>
      <c r="OVA608" s="58"/>
      <c r="OVB608" s="58"/>
      <c r="OVC608" s="58"/>
      <c r="OVD608" s="58"/>
      <c r="OVE608" s="58"/>
      <c r="OVF608" s="58"/>
      <c r="OVG608" s="58"/>
      <c r="OVH608" s="58"/>
      <c r="OVI608" s="58"/>
      <c r="OVJ608" s="58"/>
      <c r="OVK608" s="58"/>
      <c r="OVL608" s="58"/>
      <c r="OVM608" s="58"/>
      <c r="OVN608" s="58"/>
      <c r="OVO608" s="58"/>
      <c r="OVP608" s="58"/>
      <c r="OVQ608" s="58"/>
      <c r="OVR608" s="58"/>
      <c r="OVS608" s="58"/>
      <c r="OVT608" s="58"/>
      <c r="OVU608" s="58"/>
      <c r="OVV608" s="58"/>
      <c r="OVW608" s="58"/>
      <c r="OVX608" s="58"/>
      <c r="OVY608" s="58"/>
      <c r="OVZ608" s="58"/>
      <c r="OWA608" s="58"/>
      <c r="OWB608" s="58"/>
      <c r="OWC608" s="58"/>
      <c r="OWD608" s="58"/>
      <c r="OWE608" s="58"/>
      <c r="OWF608" s="58"/>
      <c r="OWG608" s="58"/>
      <c r="OWH608" s="58"/>
      <c r="OWI608" s="58"/>
      <c r="OWJ608" s="58"/>
      <c r="OWK608" s="58"/>
      <c r="OWL608" s="58"/>
      <c r="OWM608" s="58"/>
      <c r="OWN608" s="58"/>
      <c r="OWO608" s="58"/>
      <c r="OWP608" s="58"/>
      <c r="OWQ608" s="58"/>
      <c r="OWR608" s="58"/>
      <c r="OWS608" s="58"/>
      <c r="OWT608" s="58"/>
      <c r="OWU608" s="58"/>
      <c r="OWV608" s="58"/>
      <c r="OWW608" s="58"/>
      <c r="OWX608" s="58"/>
      <c r="OWY608" s="58"/>
      <c r="OWZ608" s="58"/>
      <c r="OXA608" s="58"/>
      <c r="OXB608" s="58"/>
      <c r="OXC608" s="58"/>
      <c r="OXD608" s="58"/>
      <c r="OXE608" s="58"/>
      <c r="OXF608" s="58"/>
      <c r="OXG608" s="58"/>
      <c r="OXH608" s="58"/>
      <c r="OXI608" s="58"/>
      <c r="OXJ608" s="58"/>
      <c r="OXK608" s="58"/>
      <c r="OXL608" s="58"/>
      <c r="OXM608" s="58"/>
      <c r="OXN608" s="58"/>
      <c r="OXO608" s="58"/>
      <c r="OXP608" s="58"/>
      <c r="OXQ608" s="58"/>
      <c r="OXR608" s="58"/>
      <c r="OXS608" s="58"/>
      <c r="OXT608" s="58"/>
      <c r="OXU608" s="58"/>
      <c r="OXV608" s="58"/>
      <c r="OXW608" s="58"/>
      <c r="OXX608" s="58"/>
      <c r="OXY608" s="58"/>
      <c r="OXZ608" s="58"/>
      <c r="OYA608" s="58"/>
      <c r="OYB608" s="58"/>
      <c r="OYC608" s="58"/>
      <c r="OYD608" s="58"/>
      <c r="OYE608" s="58"/>
      <c r="OYF608" s="58"/>
      <c r="OYG608" s="58"/>
      <c r="OYH608" s="58"/>
      <c r="OYI608" s="58"/>
      <c r="OYJ608" s="58"/>
      <c r="OYK608" s="58"/>
      <c r="OYL608" s="58"/>
      <c r="OYM608" s="58"/>
      <c r="OYN608" s="58"/>
      <c r="OYO608" s="58"/>
      <c r="OYP608" s="58"/>
      <c r="OYQ608" s="58"/>
      <c r="OYR608" s="58"/>
      <c r="OYS608" s="58"/>
      <c r="OYT608" s="58"/>
      <c r="OYU608" s="58"/>
      <c r="OYV608" s="58"/>
      <c r="OYW608" s="58"/>
      <c r="OYX608" s="58"/>
      <c r="OYY608" s="58"/>
      <c r="OYZ608" s="58"/>
      <c r="OZA608" s="58"/>
      <c r="OZB608" s="58"/>
      <c r="OZC608" s="58"/>
      <c r="OZD608" s="58"/>
      <c r="OZE608" s="58"/>
      <c r="OZF608" s="58"/>
      <c r="OZG608" s="58"/>
      <c r="OZH608" s="58"/>
      <c r="OZI608" s="58"/>
      <c r="OZJ608" s="58"/>
      <c r="OZK608" s="58"/>
      <c r="OZL608" s="58"/>
      <c r="OZM608" s="58"/>
      <c r="OZN608" s="58"/>
      <c r="OZO608" s="58"/>
      <c r="OZP608" s="58"/>
      <c r="OZQ608" s="58"/>
      <c r="OZR608" s="58"/>
      <c r="OZS608" s="58"/>
      <c r="OZT608" s="58"/>
      <c r="OZU608" s="58"/>
      <c r="OZV608" s="58"/>
      <c r="OZW608" s="58"/>
      <c r="OZX608" s="58"/>
      <c r="OZY608" s="58"/>
      <c r="OZZ608" s="58"/>
      <c r="PAA608" s="58"/>
      <c r="PAB608" s="58"/>
      <c r="PAC608" s="58"/>
      <c r="PAD608" s="58"/>
      <c r="PAE608" s="58"/>
      <c r="PAF608" s="58"/>
      <c r="PAG608" s="58"/>
      <c r="PAH608" s="58"/>
      <c r="PAI608" s="58"/>
      <c r="PAJ608" s="58"/>
      <c r="PAK608" s="58"/>
      <c r="PAL608" s="58"/>
      <c r="PAM608" s="58"/>
      <c r="PAN608" s="58"/>
      <c r="PAO608" s="58"/>
      <c r="PAP608" s="58"/>
      <c r="PAQ608" s="58"/>
      <c r="PAR608" s="58"/>
      <c r="PAS608" s="58"/>
      <c r="PAT608" s="58"/>
      <c r="PAU608" s="58"/>
      <c r="PAV608" s="58"/>
      <c r="PAW608" s="58"/>
      <c r="PAX608" s="58"/>
      <c r="PAY608" s="58"/>
      <c r="PAZ608" s="58"/>
      <c r="PBA608" s="58"/>
      <c r="PBB608" s="58"/>
      <c r="PBC608" s="58"/>
      <c r="PBD608" s="58"/>
      <c r="PBE608" s="58"/>
      <c r="PBF608" s="58"/>
      <c r="PBG608" s="58"/>
      <c r="PBH608" s="58"/>
      <c r="PBI608" s="58"/>
      <c r="PBJ608" s="58"/>
      <c r="PBK608" s="58"/>
      <c r="PBL608" s="58"/>
      <c r="PBM608" s="58"/>
      <c r="PBN608" s="58"/>
      <c r="PBO608" s="58"/>
      <c r="PBP608" s="58"/>
      <c r="PBQ608" s="58"/>
      <c r="PBR608" s="58"/>
      <c r="PBS608" s="58"/>
      <c r="PBT608" s="58"/>
      <c r="PBU608" s="58"/>
      <c r="PBV608" s="58"/>
      <c r="PBW608" s="58"/>
      <c r="PBX608" s="58"/>
      <c r="PBY608" s="58"/>
      <c r="PBZ608" s="58"/>
      <c r="PCA608" s="58"/>
      <c r="PCB608" s="58"/>
      <c r="PCC608" s="58"/>
      <c r="PCD608" s="58"/>
      <c r="PCE608" s="58"/>
      <c r="PCF608" s="58"/>
      <c r="PCG608" s="58"/>
      <c r="PCH608" s="58"/>
      <c r="PCI608" s="58"/>
      <c r="PCJ608" s="58"/>
      <c r="PCK608" s="58"/>
      <c r="PCL608" s="58"/>
      <c r="PCM608" s="58"/>
      <c r="PCN608" s="58"/>
      <c r="PCO608" s="58"/>
      <c r="PCP608" s="58"/>
      <c r="PCQ608" s="58"/>
      <c r="PCR608" s="58"/>
      <c r="PCS608" s="58"/>
      <c r="PCT608" s="58"/>
      <c r="PCU608" s="58"/>
      <c r="PCV608" s="58"/>
      <c r="PCW608" s="58"/>
      <c r="PCX608" s="58"/>
      <c r="PCY608" s="58"/>
      <c r="PCZ608" s="58"/>
      <c r="PDA608" s="58"/>
      <c r="PDB608" s="58"/>
      <c r="PDC608" s="58"/>
      <c r="PDD608" s="58"/>
      <c r="PDE608" s="58"/>
      <c r="PDF608" s="58"/>
      <c r="PDG608" s="58"/>
      <c r="PDH608" s="58"/>
      <c r="PDI608" s="58"/>
      <c r="PDJ608" s="58"/>
      <c r="PDK608" s="58"/>
      <c r="PDL608" s="58"/>
      <c r="PDM608" s="58"/>
      <c r="PDN608" s="58"/>
      <c r="PDO608" s="58"/>
      <c r="PDP608" s="58"/>
      <c r="PDQ608" s="58"/>
      <c r="PDR608" s="58"/>
      <c r="PDS608" s="58"/>
      <c r="PDT608" s="58"/>
      <c r="PDU608" s="58"/>
      <c r="PDV608" s="58"/>
      <c r="PDW608" s="58"/>
      <c r="PDX608" s="58"/>
      <c r="PDY608" s="58"/>
      <c r="PDZ608" s="58"/>
      <c r="PEA608" s="58"/>
      <c r="PEB608" s="58"/>
      <c r="PEC608" s="58"/>
      <c r="PED608" s="58"/>
      <c r="PEE608" s="58"/>
      <c r="PEF608" s="58"/>
      <c r="PEG608" s="58"/>
      <c r="PEH608" s="58"/>
      <c r="PEI608" s="58"/>
      <c r="PEJ608" s="58"/>
      <c r="PEK608" s="58"/>
      <c r="PEL608" s="58"/>
      <c r="PEM608" s="58"/>
      <c r="PEN608" s="58"/>
      <c r="PEO608" s="58"/>
      <c r="PEP608" s="58"/>
      <c r="PEQ608" s="58"/>
      <c r="PER608" s="58"/>
      <c r="PES608" s="58"/>
      <c r="PET608" s="58"/>
      <c r="PEU608" s="58"/>
      <c r="PEV608" s="58"/>
      <c r="PEW608" s="58"/>
      <c r="PEX608" s="58"/>
      <c r="PEY608" s="58"/>
      <c r="PEZ608" s="58"/>
      <c r="PFA608" s="58"/>
      <c r="PFB608" s="58"/>
      <c r="PFC608" s="58"/>
      <c r="PFD608" s="58"/>
      <c r="PFE608" s="58"/>
      <c r="PFF608" s="58"/>
      <c r="PFG608" s="58"/>
      <c r="PFH608" s="58"/>
      <c r="PFI608" s="58"/>
      <c r="PFJ608" s="58"/>
      <c r="PFK608" s="58"/>
      <c r="PFL608" s="58"/>
      <c r="PFM608" s="58"/>
      <c r="PFN608" s="58"/>
      <c r="PFO608" s="58"/>
      <c r="PFP608" s="58"/>
      <c r="PFQ608" s="58"/>
      <c r="PFR608" s="58"/>
      <c r="PFS608" s="58"/>
      <c r="PFT608" s="58"/>
      <c r="PFU608" s="58"/>
      <c r="PFV608" s="58"/>
      <c r="PFW608" s="58"/>
      <c r="PFX608" s="58"/>
      <c r="PFY608" s="58"/>
      <c r="PFZ608" s="58"/>
      <c r="PGA608" s="58"/>
      <c r="PGB608" s="58"/>
      <c r="PGC608" s="58"/>
      <c r="PGD608" s="58"/>
      <c r="PGE608" s="58"/>
      <c r="PGF608" s="58"/>
      <c r="PGG608" s="58"/>
      <c r="PGH608" s="58"/>
      <c r="PGI608" s="58"/>
      <c r="PGJ608" s="58"/>
      <c r="PGK608" s="58"/>
      <c r="PGL608" s="58"/>
      <c r="PGM608" s="58"/>
      <c r="PGN608" s="58"/>
      <c r="PGO608" s="58"/>
      <c r="PGP608" s="58"/>
      <c r="PGQ608" s="58"/>
      <c r="PGR608" s="58"/>
      <c r="PGS608" s="58"/>
      <c r="PGT608" s="58"/>
      <c r="PGU608" s="58"/>
      <c r="PGV608" s="58"/>
      <c r="PGW608" s="58"/>
      <c r="PGX608" s="58"/>
      <c r="PGY608" s="58"/>
      <c r="PGZ608" s="58"/>
      <c r="PHA608" s="58"/>
      <c r="PHB608" s="58"/>
      <c r="PHC608" s="58"/>
      <c r="PHD608" s="58"/>
      <c r="PHE608" s="58"/>
      <c r="PHF608" s="58"/>
      <c r="PHG608" s="58"/>
      <c r="PHH608" s="58"/>
      <c r="PHI608" s="58"/>
      <c r="PHJ608" s="58"/>
      <c r="PHK608" s="58"/>
      <c r="PHL608" s="58"/>
      <c r="PHM608" s="58"/>
      <c r="PHN608" s="58"/>
      <c r="PHO608" s="58"/>
      <c r="PHP608" s="58"/>
      <c r="PHQ608" s="58"/>
      <c r="PHR608" s="58"/>
      <c r="PHS608" s="58"/>
      <c r="PHT608" s="58"/>
      <c r="PHU608" s="58"/>
      <c r="PHV608" s="58"/>
      <c r="PHW608" s="58"/>
      <c r="PHX608" s="58"/>
      <c r="PHY608" s="58"/>
      <c r="PHZ608" s="58"/>
      <c r="PIA608" s="58"/>
      <c r="PIB608" s="58"/>
      <c r="PIC608" s="58"/>
      <c r="PID608" s="58"/>
      <c r="PIE608" s="58"/>
      <c r="PIF608" s="58"/>
      <c r="PIG608" s="58"/>
      <c r="PIH608" s="58"/>
      <c r="PII608" s="58"/>
      <c r="PIJ608" s="58"/>
      <c r="PIK608" s="58"/>
      <c r="PIL608" s="58"/>
      <c r="PIM608" s="58"/>
      <c r="PIN608" s="58"/>
      <c r="PIO608" s="58"/>
      <c r="PIP608" s="58"/>
      <c r="PIQ608" s="58"/>
      <c r="PIR608" s="58"/>
      <c r="PIS608" s="58"/>
      <c r="PIT608" s="58"/>
      <c r="PIU608" s="58"/>
      <c r="PIV608" s="58"/>
      <c r="PIW608" s="58"/>
      <c r="PIX608" s="58"/>
      <c r="PIY608" s="58"/>
      <c r="PIZ608" s="58"/>
      <c r="PJA608" s="58"/>
      <c r="PJB608" s="58"/>
      <c r="PJC608" s="58"/>
      <c r="PJD608" s="58"/>
      <c r="PJE608" s="58"/>
      <c r="PJF608" s="58"/>
      <c r="PJG608" s="58"/>
      <c r="PJH608" s="58"/>
      <c r="PJI608" s="58"/>
      <c r="PJJ608" s="58"/>
      <c r="PJK608" s="58"/>
      <c r="PJL608" s="58"/>
      <c r="PJM608" s="58"/>
      <c r="PJN608" s="58"/>
      <c r="PJO608" s="58"/>
      <c r="PJP608" s="58"/>
      <c r="PJQ608" s="58"/>
      <c r="PJR608" s="58"/>
      <c r="PJS608" s="58"/>
      <c r="PJT608" s="58"/>
      <c r="PJU608" s="58"/>
      <c r="PJV608" s="58"/>
      <c r="PJW608" s="58"/>
      <c r="PJX608" s="58"/>
      <c r="PJY608" s="58"/>
      <c r="PJZ608" s="58"/>
      <c r="PKA608" s="58"/>
      <c r="PKB608" s="58"/>
      <c r="PKC608" s="58"/>
      <c r="PKD608" s="58"/>
      <c r="PKE608" s="58"/>
      <c r="PKF608" s="58"/>
      <c r="PKG608" s="58"/>
      <c r="PKH608" s="58"/>
      <c r="PKI608" s="58"/>
      <c r="PKJ608" s="58"/>
      <c r="PKK608" s="58"/>
      <c r="PKL608" s="58"/>
      <c r="PKM608" s="58"/>
      <c r="PKN608" s="58"/>
      <c r="PKO608" s="58"/>
      <c r="PKP608" s="58"/>
      <c r="PKQ608" s="58"/>
      <c r="PKR608" s="58"/>
      <c r="PKS608" s="58"/>
      <c r="PKT608" s="58"/>
      <c r="PKU608" s="58"/>
      <c r="PKV608" s="58"/>
      <c r="PKW608" s="58"/>
      <c r="PKX608" s="58"/>
      <c r="PKY608" s="58"/>
      <c r="PKZ608" s="58"/>
      <c r="PLA608" s="58"/>
      <c r="PLB608" s="58"/>
      <c r="PLC608" s="58"/>
      <c r="PLD608" s="58"/>
      <c r="PLE608" s="58"/>
      <c r="PLF608" s="58"/>
      <c r="PLG608" s="58"/>
      <c r="PLH608" s="58"/>
      <c r="PLI608" s="58"/>
      <c r="PLJ608" s="58"/>
      <c r="PLK608" s="58"/>
      <c r="PLL608" s="58"/>
      <c r="PLM608" s="58"/>
      <c r="PLN608" s="58"/>
      <c r="PLO608" s="58"/>
      <c r="PLP608" s="58"/>
      <c r="PLQ608" s="58"/>
      <c r="PLR608" s="58"/>
      <c r="PLS608" s="58"/>
      <c r="PLT608" s="58"/>
      <c r="PLU608" s="58"/>
      <c r="PLV608" s="58"/>
      <c r="PLW608" s="58"/>
      <c r="PLX608" s="58"/>
      <c r="PLY608" s="58"/>
      <c r="PLZ608" s="58"/>
      <c r="PMA608" s="58"/>
      <c r="PMB608" s="58"/>
      <c r="PMC608" s="58"/>
      <c r="PMD608" s="58"/>
      <c r="PME608" s="58"/>
      <c r="PMF608" s="58"/>
      <c r="PMG608" s="58"/>
      <c r="PMH608" s="58"/>
      <c r="PMI608" s="58"/>
      <c r="PMJ608" s="58"/>
      <c r="PMK608" s="58"/>
      <c r="PML608" s="58"/>
      <c r="PMM608" s="58"/>
      <c r="PMN608" s="58"/>
      <c r="PMO608" s="58"/>
      <c r="PMP608" s="58"/>
      <c r="PMQ608" s="58"/>
      <c r="PMR608" s="58"/>
      <c r="PMS608" s="58"/>
      <c r="PMT608" s="58"/>
      <c r="PMU608" s="58"/>
      <c r="PMV608" s="58"/>
      <c r="PMW608" s="58"/>
      <c r="PMX608" s="58"/>
      <c r="PMY608" s="58"/>
      <c r="PMZ608" s="58"/>
      <c r="PNA608" s="58"/>
      <c r="PNB608" s="58"/>
      <c r="PNC608" s="58"/>
      <c r="PND608" s="58"/>
      <c r="PNE608" s="58"/>
      <c r="PNF608" s="58"/>
      <c r="PNG608" s="58"/>
      <c r="PNH608" s="58"/>
      <c r="PNI608" s="58"/>
      <c r="PNJ608" s="58"/>
      <c r="PNK608" s="58"/>
      <c r="PNL608" s="58"/>
      <c r="PNM608" s="58"/>
      <c r="PNN608" s="58"/>
      <c r="PNO608" s="58"/>
      <c r="PNP608" s="58"/>
      <c r="PNQ608" s="58"/>
      <c r="PNR608" s="58"/>
      <c r="PNS608" s="58"/>
      <c r="PNT608" s="58"/>
      <c r="PNU608" s="58"/>
      <c r="PNV608" s="58"/>
      <c r="PNW608" s="58"/>
      <c r="PNX608" s="58"/>
      <c r="PNY608" s="58"/>
      <c r="PNZ608" s="58"/>
      <c r="POA608" s="58"/>
      <c r="POB608" s="58"/>
      <c r="POC608" s="58"/>
      <c r="POD608" s="58"/>
      <c r="POE608" s="58"/>
      <c r="POF608" s="58"/>
      <c r="POG608" s="58"/>
      <c r="POH608" s="58"/>
      <c r="POI608" s="58"/>
      <c r="POJ608" s="58"/>
      <c r="POK608" s="58"/>
      <c r="POL608" s="58"/>
      <c r="POM608" s="58"/>
      <c r="PON608" s="58"/>
      <c r="POO608" s="58"/>
      <c r="POP608" s="58"/>
      <c r="POQ608" s="58"/>
      <c r="POR608" s="58"/>
      <c r="POS608" s="58"/>
      <c r="POT608" s="58"/>
      <c r="POU608" s="58"/>
      <c r="POV608" s="58"/>
      <c r="POW608" s="58"/>
      <c r="POX608" s="58"/>
      <c r="POY608" s="58"/>
      <c r="POZ608" s="58"/>
      <c r="PPA608" s="58"/>
      <c r="PPB608" s="58"/>
      <c r="PPC608" s="58"/>
      <c r="PPD608" s="58"/>
      <c r="PPE608" s="58"/>
      <c r="PPF608" s="58"/>
      <c r="PPG608" s="58"/>
      <c r="PPH608" s="58"/>
      <c r="PPI608" s="58"/>
      <c r="PPJ608" s="58"/>
      <c r="PPK608" s="58"/>
      <c r="PPL608" s="58"/>
      <c r="PPM608" s="58"/>
      <c r="PPN608" s="58"/>
      <c r="PPO608" s="58"/>
      <c r="PPP608" s="58"/>
      <c r="PPQ608" s="58"/>
      <c r="PPR608" s="58"/>
      <c r="PPS608" s="58"/>
      <c r="PPT608" s="58"/>
      <c r="PPU608" s="58"/>
      <c r="PPV608" s="58"/>
      <c r="PPW608" s="58"/>
      <c r="PPX608" s="58"/>
      <c r="PPY608" s="58"/>
      <c r="PPZ608" s="58"/>
      <c r="PQA608" s="58"/>
      <c r="PQB608" s="58"/>
      <c r="PQC608" s="58"/>
      <c r="PQD608" s="58"/>
      <c r="PQE608" s="58"/>
      <c r="PQF608" s="58"/>
      <c r="PQG608" s="58"/>
      <c r="PQH608" s="58"/>
      <c r="PQI608" s="58"/>
      <c r="PQJ608" s="58"/>
      <c r="PQK608" s="58"/>
      <c r="PQL608" s="58"/>
      <c r="PQM608" s="58"/>
      <c r="PQN608" s="58"/>
      <c r="PQO608" s="58"/>
      <c r="PQP608" s="58"/>
      <c r="PQQ608" s="58"/>
      <c r="PQR608" s="58"/>
      <c r="PQS608" s="58"/>
      <c r="PQT608" s="58"/>
      <c r="PQU608" s="58"/>
      <c r="PQV608" s="58"/>
      <c r="PQW608" s="58"/>
      <c r="PQX608" s="58"/>
      <c r="PQY608" s="58"/>
      <c r="PQZ608" s="58"/>
      <c r="PRA608" s="58"/>
      <c r="PRB608" s="58"/>
      <c r="PRC608" s="58"/>
      <c r="PRD608" s="58"/>
      <c r="PRE608" s="58"/>
      <c r="PRF608" s="58"/>
      <c r="PRG608" s="58"/>
      <c r="PRH608" s="58"/>
      <c r="PRI608" s="58"/>
      <c r="PRJ608" s="58"/>
      <c r="PRK608" s="58"/>
      <c r="PRL608" s="58"/>
      <c r="PRM608" s="58"/>
      <c r="PRN608" s="58"/>
      <c r="PRO608" s="58"/>
      <c r="PRP608" s="58"/>
      <c r="PRQ608" s="58"/>
      <c r="PRR608" s="58"/>
      <c r="PRS608" s="58"/>
      <c r="PRT608" s="58"/>
      <c r="PRU608" s="58"/>
      <c r="PRV608" s="58"/>
      <c r="PRW608" s="58"/>
      <c r="PRX608" s="58"/>
      <c r="PRY608" s="58"/>
      <c r="PRZ608" s="58"/>
      <c r="PSA608" s="58"/>
      <c r="PSB608" s="58"/>
      <c r="PSC608" s="58"/>
      <c r="PSD608" s="58"/>
      <c r="PSE608" s="58"/>
      <c r="PSF608" s="58"/>
      <c r="PSG608" s="58"/>
      <c r="PSH608" s="58"/>
      <c r="PSI608" s="58"/>
      <c r="PSJ608" s="58"/>
      <c r="PSK608" s="58"/>
      <c r="PSL608" s="58"/>
      <c r="PSM608" s="58"/>
      <c r="PSN608" s="58"/>
      <c r="PSO608" s="58"/>
      <c r="PSP608" s="58"/>
      <c r="PSQ608" s="58"/>
      <c r="PSR608" s="58"/>
      <c r="PSS608" s="58"/>
      <c r="PST608" s="58"/>
      <c r="PSU608" s="58"/>
      <c r="PSV608" s="58"/>
      <c r="PSW608" s="58"/>
      <c r="PSX608" s="58"/>
      <c r="PSY608" s="58"/>
      <c r="PSZ608" s="58"/>
      <c r="PTA608" s="58"/>
      <c r="PTB608" s="58"/>
      <c r="PTC608" s="58"/>
      <c r="PTD608" s="58"/>
      <c r="PTE608" s="58"/>
      <c r="PTF608" s="58"/>
      <c r="PTG608" s="58"/>
      <c r="PTH608" s="58"/>
      <c r="PTI608" s="58"/>
      <c r="PTJ608" s="58"/>
      <c r="PTK608" s="58"/>
      <c r="PTL608" s="58"/>
      <c r="PTM608" s="58"/>
      <c r="PTN608" s="58"/>
      <c r="PTO608" s="58"/>
      <c r="PTP608" s="58"/>
      <c r="PTQ608" s="58"/>
      <c r="PTR608" s="58"/>
      <c r="PTS608" s="58"/>
      <c r="PTT608" s="58"/>
      <c r="PTU608" s="58"/>
      <c r="PTV608" s="58"/>
      <c r="PTW608" s="58"/>
      <c r="PTX608" s="58"/>
      <c r="PTY608" s="58"/>
      <c r="PTZ608" s="58"/>
      <c r="PUA608" s="58"/>
      <c r="PUB608" s="58"/>
      <c r="PUC608" s="58"/>
      <c r="PUD608" s="58"/>
      <c r="PUE608" s="58"/>
      <c r="PUF608" s="58"/>
      <c r="PUG608" s="58"/>
      <c r="PUH608" s="58"/>
      <c r="PUI608" s="58"/>
      <c r="PUJ608" s="58"/>
      <c r="PUK608" s="58"/>
      <c r="PUL608" s="58"/>
      <c r="PUM608" s="58"/>
      <c r="PUN608" s="58"/>
      <c r="PUO608" s="58"/>
      <c r="PUP608" s="58"/>
      <c r="PUQ608" s="58"/>
      <c r="PUR608" s="58"/>
      <c r="PUS608" s="58"/>
      <c r="PUT608" s="58"/>
      <c r="PUU608" s="58"/>
      <c r="PUV608" s="58"/>
      <c r="PUW608" s="58"/>
      <c r="PUX608" s="58"/>
      <c r="PUY608" s="58"/>
      <c r="PUZ608" s="58"/>
      <c r="PVA608" s="58"/>
      <c r="PVB608" s="58"/>
      <c r="PVC608" s="58"/>
      <c r="PVD608" s="58"/>
      <c r="PVE608" s="58"/>
      <c r="PVF608" s="58"/>
      <c r="PVG608" s="58"/>
      <c r="PVH608" s="58"/>
      <c r="PVI608" s="58"/>
      <c r="PVJ608" s="58"/>
      <c r="PVK608" s="58"/>
      <c r="PVL608" s="58"/>
      <c r="PVM608" s="58"/>
      <c r="PVN608" s="58"/>
      <c r="PVO608" s="58"/>
      <c r="PVP608" s="58"/>
      <c r="PVQ608" s="58"/>
      <c r="PVR608" s="58"/>
      <c r="PVS608" s="58"/>
      <c r="PVT608" s="58"/>
      <c r="PVU608" s="58"/>
      <c r="PVV608" s="58"/>
      <c r="PVW608" s="58"/>
      <c r="PVX608" s="58"/>
      <c r="PVY608" s="58"/>
      <c r="PVZ608" s="58"/>
      <c r="PWA608" s="58"/>
      <c r="PWB608" s="58"/>
      <c r="PWC608" s="58"/>
      <c r="PWD608" s="58"/>
      <c r="PWE608" s="58"/>
      <c r="PWF608" s="58"/>
      <c r="PWG608" s="58"/>
      <c r="PWH608" s="58"/>
      <c r="PWI608" s="58"/>
      <c r="PWJ608" s="58"/>
      <c r="PWK608" s="58"/>
      <c r="PWL608" s="58"/>
      <c r="PWM608" s="58"/>
      <c r="PWN608" s="58"/>
      <c r="PWO608" s="58"/>
      <c r="PWP608" s="58"/>
      <c r="PWQ608" s="58"/>
      <c r="PWR608" s="58"/>
      <c r="PWS608" s="58"/>
      <c r="PWT608" s="58"/>
      <c r="PWU608" s="58"/>
      <c r="PWV608" s="58"/>
      <c r="PWW608" s="58"/>
      <c r="PWX608" s="58"/>
      <c r="PWY608" s="58"/>
      <c r="PWZ608" s="58"/>
      <c r="PXA608" s="58"/>
      <c r="PXB608" s="58"/>
      <c r="PXC608" s="58"/>
      <c r="PXD608" s="58"/>
      <c r="PXE608" s="58"/>
      <c r="PXF608" s="58"/>
      <c r="PXG608" s="58"/>
      <c r="PXH608" s="58"/>
      <c r="PXI608" s="58"/>
      <c r="PXJ608" s="58"/>
      <c r="PXK608" s="58"/>
      <c r="PXL608" s="58"/>
      <c r="PXM608" s="58"/>
      <c r="PXN608" s="58"/>
      <c r="PXO608" s="58"/>
      <c r="PXP608" s="58"/>
      <c r="PXQ608" s="58"/>
      <c r="PXR608" s="58"/>
      <c r="PXS608" s="58"/>
      <c r="PXT608" s="58"/>
      <c r="PXU608" s="58"/>
      <c r="PXV608" s="58"/>
      <c r="PXW608" s="58"/>
      <c r="PXX608" s="58"/>
      <c r="PXY608" s="58"/>
      <c r="PXZ608" s="58"/>
      <c r="PYA608" s="58"/>
      <c r="PYB608" s="58"/>
      <c r="PYC608" s="58"/>
      <c r="PYD608" s="58"/>
      <c r="PYE608" s="58"/>
      <c r="PYF608" s="58"/>
      <c r="PYG608" s="58"/>
      <c r="PYH608" s="58"/>
      <c r="PYI608" s="58"/>
      <c r="PYJ608" s="58"/>
      <c r="PYK608" s="58"/>
      <c r="PYL608" s="58"/>
      <c r="PYM608" s="58"/>
      <c r="PYN608" s="58"/>
      <c r="PYO608" s="58"/>
      <c r="PYP608" s="58"/>
      <c r="PYQ608" s="58"/>
      <c r="PYR608" s="58"/>
      <c r="PYS608" s="58"/>
      <c r="PYT608" s="58"/>
      <c r="PYU608" s="58"/>
      <c r="PYV608" s="58"/>
      <c r="PYW608" s="58"/>
      <c r="PYX608" s="58"/>
      <c r="PYY608" s="58"/>
      <c r="PYZ608" s="58"/>
      <c r="PZA608" s="58"/>
      <c r="PZB608" s="58"/>
      <c r="PZC608" s="58"/>
      <c r="PZD608" s="58"/>
      <c r="PZE608" s="58"/>
      <c r="PZF608" s="58"/>
      <c r="PZG608" s="58"/>
      <c r="PZH608" s="58"/>
      <c r="PZI608" s="58"/>
      <c r="PZJ608" s="58"/>
      <c r="PZK608" s="58"/>
      <c r="PZL608" s="58"/>
      <c r="PZM608" s="58"/>
      <c r="PZN608" s="58"/>
      <c r="PZO608" s="58"/>
      <c r="PZP608" s="58"/>
      <c r="PZQ608" s="58"/>
      <c r="PZR608" s="58"/>
      <c r="PZS608" s="58"/>
      <c r="PZT608" s="58"/>
      <c r="PZU608" s="58"/>
      <c r="PZV608" s="58"/>
      <c r="PZW608" s="58"/>
      <c r="PZX608" s="58"/>
      <c r="PZY608" s="58"/>
      <c r="PZZ608" s="58"/>
      <c r="QAA608" s="58"/>
      <c r="QAB608" s="58"/>
      <c r="QAC608" s="58"/>
      <c r="QAD608" s="58"/>
      <c r="QAE608" s="58"/>
      <c r="QAF608" s="58"/>
      <c r="QAG608" s="58"/>
      <c r="QAH608" s="58"/>
      <c r="QAI608" s="58"/>
      <c r="QAJ608" s="58"/>
      <c r="QAK608" s="58"/>
      <c r="QAL608" s="58"/>
      <c r="QAM608" s="58"/>
      <c r="QAN608" s="58"/>
      <c r="QAO608" s="58"/>
      <c r="QAP608" s="58"/>
      <c r="QAQ608" s="58"/>
      <c r="QAR608" s="58"/>
      <c r="QAS608" s="58"/>
      <c r="QAT608" s="58"/>
      <c r="QAU608" s="58"/>
      <c r="QAV608" s="58"/>
      <c r="QAW608" s="58"/>
      <c r="QAX608" s="58"/>
      <c r="QAY608" s="58"/>
      <c r="QAZ608" s="58"/>
      <c r="QBA608" s="58"/>
      <c r="QBB608" s="58"/>
      <c r="QBC608" s="58"/>
      <c r="QBD608" s="58"/>
      <c r="QBE608" s="58"/>
      <c r="QBF608" s="58"/>
      <c r="QBG608" s="58"/>
      <c r="QBH608" s="58"/>
      <c r="QBI608" s="58"/>
      <c r="QBJ608" s="58"/>
      <c r="QBK608" s="58"/>
      <c r="QBL608" s="58"/>
      <c r="QBM608" s="58"/>
      <c r="QBN608" s="58"/>
      <c r="QBO608" s="58"/>
      <c r="QBP608" s="58"/>
      <c r="QBQ608" s="58"/>
      <c r="QBR608" s="58"/>
      <c r="QBS608" s="58"/>
      <c r="QBT608" s="58"/>
      <c r="QBU608" s="58"/>
      <c r="QBV608" s="58"/>
      <c r="QBW608" s="58"/>
      <c r="QBX608" s="58"/>
      <c r="QBY608" s="58"/>
      <c r="QBZ608" s="58"/>
      <c r="QCA608" s="58"/>
      <c r="QCB608" s="58"/>
      <c r="QCC608" s="58"/>
      <c r="QCD608" s="58"/>
      <c r="QCE608" s="58"/>
      <c r="QCF608" s="58"/>
      <c r="QCG608" s="58"/>
      <c r="QCH608" s="58"/>
      <c r="QCI608" s="58"/>
      <c r="QCJ608" s="58"/>
      <c r="QCK608" s="58"/>
      <c r="QCL608" s="58"/>
      <c r="QCM608" s="58"/>
      <c r="QCN608" s="58"/>
      <c r="QCO608" s="58"/>
      <c r="QCP608" s="58"/>
      <c r="QCQ608" s="58"/>
      <c r="QCR608" s="58"/>
      <c r="QCS608" s="58"/>
      <c r="QCT608" s="58"/>
      <c r="QCU608" s="58"/>
      <c r="QCV608" s="58"/>
      <c r="QCW608" s="58"/>
      <c r="QCX608" s="58"/>
      <c r="QCY608" s="58"/>
      <c r="QCZ608" s="58"/>
      <c r="QDA608" s="58"/>
      <c r="QDB608" s="58"/>
      <c r="QDC608" s="58"/>
      <c r="QDD608" s="58"/>
      <c r="QDE608" s="58"/>
      <c r="QDF608" s="58"/>
      <c r="QDG608" s="58"/>
      <c r="QDH608" s="58"/>
      <c r="QDI608" s="58"/>
      <c r="QDJ608" s="58"/>
      <c r="QDK608" s="58"/>
      <c r="QDL608" s="58"/>
      <c r="QDM608" s="58"/>
      <c r="QDN608" s="58"/>
      <c r="QDO608" s="58"/>
      <c r="QDP608" s="58"/>
      <c r="QDQ608" s="58"/>
      <c r="QDR608" s="58"/>
      <c r="QDS608" s="58"/>
      <c r="QDT608" s="58"/>
      <c r="QDU608" s="58"/>
      <c r="QDV608" s="58"/>
      <c r="QDW608" s="58"/>
      <c r="QDX608" s="58"/>
      <c r="QDY608" s="58"/>
      <c r="QDZ608" s="58"/>
      <c r="QEA608" s="58"/>
      <c r="QEB608" s="58"/>
      <c r="QEC608" s="58"/>
      <c r="QED608" s="58"/>
      <c r="QEE608" s="58"/>
      <c r="QEF608" s="58"/>
      <c r="QEG608" s="58"/>
      <c r="QEH608" s="58"/>
      <c r="QEI608" s="58"/>
      <c r="QEJ608" s="58"/>
      <c r="QEK608" s="58"/>
      <c r="QEL608" s="58"/>
      <c r="QEM608" s="58"/>
      <c r="QEN608" s="58"/>
      <c r="QEO608" s="58"/>
      <c r="QEP608" s="58"/>
      <c r="QEQ608" s="58"/>
      <c r="QER608" s="58"/>
      <c r="QES608" s="58"/>
      <c r="QET608" s="58"/>
      <c r="QEU608" s="58"/>
      <c r="QEV608" s="58"/>
      <c r="QEW608" s="58"/>
      <c r="QEX608" s="58"/>
      <c r="QEY608" s="58"/>
      <c r="QEZ608" s="58"/>
      <c r="QFA608" s="58"/>
      <c r="QFB608" s="58"/>
      <c r="QFC608" s="58"/>
      <c r="QFD608" s="58"/>
      <c r="QFE608" s="58"/>
      <c r="QFF608" s="58"/>
      <c r="QFG608" s="58"/>
      <c r="QFH608" s="58"/>
      <c r="QFI608" s="58"/>
      <c r="QFJ608" s="58"/>
      <c r="QFK608" s="58"/>
      <c r="QFL608" s="58"/>
      <c r="QFM608" s="58"/>
      <c r="QFN608" s="58"/>
      <c r="QFO608" s="58"/>
      <c r="QFP608" s="58"/>
      <c r="QFQ608" s="58"/>
      <c r="QFR608" s="58"/>
      <c r="QFS608" s="58"/>
      <c r="QFT608" s="58"/>
      <c r="QFU608" s="58"/>
      <c r="QFV608" s="58"/>
      <c r="QFW608" s="58"/>
      <c r="QFX608" s="58"/>
      <c r="QFY608" s="58"/>
      <c r="QFZ608" s="58"/>
      <c r="QGA608" s="58"/>
      <c r="QGB608" s="58"/>
      <c r="QGC608" s="58"/>
      <c r="QGD608" s="58"/>
      <c r="QGE608" s="58"/>
      <c r="QGF608" s="58"/>
      <c r="QGG608" s="58"/>
      <c r="QGH608" s="58"/>
      <c r="QGI608" s="58"/>
      <c r="QGJ608" s="58"/>
      <c r="QGK608" s="58"/>
      <c r="QGL608" s="58"/>
      <c r="QGM608" s="58"/>
      <c r="QGN608" s="58"/>
      <c r="QGO608" s="58"/>
      <c r="QGP608" s="58"/>
      <c r="QGQ608" s="58"/>
      <c r="QGR608" s="58"/>
      <c r="QGS608" s="58"/>
      <c r="QGT608" s="58"/>
      <c r="QGU608" s="58"/>
      <c r="QGV608" s="58"/>
      <c r="QGW608" s="58"/>
      <c r="QGX608" s="58"/>
      <c r="QGY608" s="58"/>
      <c r="QGZ608" s="58"/>
      <c r="QHA608" s="58"/>
      <c r="QHB608" s="58"/>
      <c r="QHC608" s="58"/>
      <c r="QHD608" s="58"/>
      <c r="QHE608" s="58"/>
      <c r="QHF608" s="58"/>
      <c r="QHG608" s="58"/>
      <c r="QHH608" s="58"/>
      <c r="QHI608" s="58"/>
      <c r="QHJ608" s="58"/>
      <c r="QHK608" s="58"/>
      <c r="QHL608" s="58"/>
      <c r="QHM608" s="58"/>
      <c r="QHN608" s="58"/>
      <c r="QHO608" s="58"/>
      <c r="QHP608" s="58"/>
      <c r="QHQ608" s="58"/>
      <c r="QHR608" s="58"/>
      <c r="QHS608" s="58"/>
      <c r="QHT608" s="58"/>
      <c r="QHU608" s="58"/>
      <c r="QHV608" s="58"/>
      <c r="QHW608" s="58"/>
      <c r="QHX608" s="58"/>
      <c r="QHY608" s="58"/>
      <c r="QHZ608" s="58"/>
      <c r="QIA608" s="58"/>
      <c r="QIB608" s="58"/>
      <c r="QIC608" s="58"/>
      <c r="QID608" s="58"/>
      <c r="QIE608" s="58"/>
      <c r="QIF608" s="58"/>
      <c r="QIG608" s="58"/>
      <c r="QIH608" s="58"/>
      <c r="QII608" s="58"/>
      <c r="QIJ608" s="58"/>
      <c r="QIK608" s="58"/>
      <c r="QIL608" s="58"/>
      <c r="QIM608" s="58"/>
      <c r="QIN608" s="58"/>
      <c r="QIO608" s="58"/>
      <c r="QIP608" s="58"/>
      <c r="QIQ608" s="58"/>
      <c r="QIR608" s="58"/>
      <c r="QIS608" s="58"/>
      <c r="QIT608" s="58"/>
      <c r="QIU608" s="58"/>
      <c r="QIV608" s="58"/>
      <c r="QIW608" s="58"/>
      <c r="QIX608" s="58"/>
      <c r="QIY608" s="58"/>
      <c r="QIZ608" s="58"/>
      <c r="QJA608" s="58"/>
      <c r="QJB608" s="58"/>
      <c r="QJC608" s="58"/>
      <c r="QJD608" s="58"/>
      <c r="QJE608" s="58"/>
      <c r="QJF608" s="58"/>
      <c r="QJG608" s="58"/>
      <c r="QJH608" s="58"/>
      <c r="QJI608" s="58"/>
      <c r="QJJ608" s="58"/>
      <c r="QJK608" s="58"/>
      <c r="QJL608" s="58"/>
      <c r="QJM608" s="58"/>
      <c r="QJN608" s="58"/>
      <c r="QJO608" s="58"/>
      <c r="QJP608" s="58"/>
      <c r="QJQ608" s="58"/>
      <c r="QJR608" s="58"/>
      <c r="QJS608" s="58"/>
      <c r="QJT608" s="58"/>
      <c r="QJU608" s="58"/>
      <c r="QJV608" s="58"/>
      <c r="QJW608" s="58"/>
      <c r="QJX608" s="58"/>
      <c r="QJY608" s="58"/>
      <c r="QJZ608" s="58"/>
      <c r="QKA608" s="58"/>
      <c r="QKB608" s="58"/>
      <c r="QKC608" s="58"/>
      <c r="QKD608" s="58"/>
      <c r="QKE608" s="58"/>
      <c r="QKF608" s="58"/>
      <c r="QKG608" s="58"/>
      <c r="QKH608" s="58"/>
      <c r="QKI608" s="58"/>
      <c r="QKJ608" s="58"/>
      <c r="QKK608" s="58"/>
      <c r="QKL608" s="58"/>
      <c r="QKM608" s="58"/>
      <c r="QKN608" s="58"/>
      <c r="QKO608" s="58"/>
      <c r="QKP608" s="58"/>
      <c r="QKQ608" s="58"/>
      <c r="QKR608" s="58"/>
      <c r="QKS608" s="58"/>
      <c r="QKT608" s="58"/>
      <c r="QKU608" s="58"/>
      <c r="QKV608" s="58"/>
      <c r="QKW608" s="58"/>
      <c r="QKX608" s="58"/>
      <c r="QKY608" s="58"/>
      <c r="QKZ608" s="58"/>
      <c r="QLA608" s="58"/>
      <c r="QLB608" s="58"/>
      <c r="QLC608" s="58"/>
      <c r="QLD608" s="58"/>
      <c r="QLE608" s="58"/>
      <c r="QLF608" s="58"/>
      <c r="QLG608" s="58"/>
      <c r="QLH608" s="58"/>
      <c r="QLI608" s="58"/>
      <c r="QLJ608" s="58"/>
      <c r="QLK608" s="58"/>
      <c r="QLL608" s="58"/>
      <c r="QLM608" s="58"/>
      <c r="QLN608" s="58"/>
      <c r="QLO608" s="58"/>
      <c r="QLP608" s="58"/>
      <c r="QLQ608" s="58"/>
      <c r="QLR608" s="58"/>
      <c r="QLS608" s="58"/>
      <c r="QLT608" s="58"/>
      <c r="QLU608" s="58"/>
      <c r="QLV608" s="58"/>
      <c r="QLW608" s="58"/>
      <c r="QLX608" s="58"/>
      <c r="QLY608" s="58"/>
      <c r="QLZ608" s="58"/>
      <c r="QMA608" s="58"/>
      <c r="QMB608" s="58"/>
      <c r="QMC608" s="58"/>
      <c r="QMD608" s="58"/>
      <c r="QME608" s="58"/>
      <c r="QMF608" s="58"/>
      <c r="QMG608" s="58"/>
      <c r="QMH608" s="58"/>
      <c r="QMI608" s="58"/>
      <c r="QMJ608" s="58"/>
      <c r="QMK608" s="58"/>
      <c r="QML608" s="58"/>
      <c r="QMM608" s="58"/>
      <c r="QMN608" s="58"/>
      <c r="QMO608" s="58"/>
      <c r="QMP608" s="58"/>
      <c r="QMQ608" s="58"/>
      <c r="QMR608" s="58"/>
      <c r="QMS608" s="58"/>
      <c r="QMT608" s="58"/>
      <c r="QMU608" s="58"/>
      <c r="QMV608" s="58"/>
      <c r="QMW608" s="58"/>
      <c r="QMX608" s="58"/>
      <c r="QMY608" s="58"/>
      <c r="QMZ608" s="58"/>
      <c r="QNA608" s="58"/>
      <c r="QNB608" s="58"/>
      <c r="QNC608" s="58"/>
      <c r="QND608" s="58"/>
      <c r="QNE608" s="58"/>
      <c r="QNF608" s="58"/>
      <c r="QNG608" s="58"/>
      <c r="QNH608" s="58"/>
      <c r="QNI608" s="58"/>
      <c r="QNJ608" s="58"/>
      <c r="QNK608" s="58"/>
      <c r="QNL608" s="58"/>
      <c r="QNM608" s="58"/>
      <c r="QNN608" s="58"/>
      <c r="QNO608" s="58"/>
      <c r="QNP608" s="58"/>
      <c r="QNQ608" s="58"/>
      <c r="QNR608" s="58"/>
      <c r="QNS608" s="58"/>
      <c r="QNT608" s="58"/>
      <c r="QNU608" s="58"/>
      <c r="QNV608" s="58"/>
      <c r="QNW608" s="58"/>
      <c r="QNX608" s="58"/>
      <c r="QNY608" s="58"/>
      <c r="QNZ608" s="58"/>
      <c r="QOA608" s="58"/>
      <c r="QOB608" s="58"/>
      <c r="QOC608" s="58"/>
      <c r="QOD608" s="58"/>
      <c r="QOE608" s="58"/>
      <c r="QOF608" s="58"/>
      <c r="QOG608" s="58"/>
      <c r="QOH608" s="58"/>
      <c r="QOI608" s="58"/>
      <c r="QOJ608" s="58"/>
      <c r="QOK608" s="58"/>
      <c r="QOL608" s="58"/>
      <c r="QOM608" s="58"/>
      <c r="QON608" s="58"/>
      <c r="QOO608" s="58"/>
      <c r="QOP608" s="58"/>
      <c r="QOQ608" s="58"/>
      <c r="QOR608" s="58"/>
      <c r="QOS608" s="58"/>
      <c r="QOT608" s="58"/>
      <c r="QOU608" s="58"/>
      <c r="QOV608" s="58"/>
      <c r="QOW608" s="58"/>
      <c r="QOX608" s="58"/>
      <c r="QOY608" s="58"/>
      <c r="QOZ608" s="58"/>
      <c r="QPA608" s="58"/>
      <c r="QPB608" s="58"/>
      <c r="QPC608" s="58"/>
      <c r="QPD608" s="58"/>
      <c r="QPE608" s="58"/>
      <c r="QPF608" s="58"/>
      <c r="QPG608" s="58"/>
      <c r="QPH608" s="58"/>
      <c r="QPI608" s="58"/>
      <c r="QPJ608" s="58"/>
      <c r="QPK608" s="58"/>
      <c r="QPL608" s="58"/>
      <c r="QPM608" s="58"/>
      <c r="QPN608" s="58"/>
      <c r="QPO608" s="58"/>
      <c r="QPP608" s="58"/>
      <c r="QPQ608" s="58"/>
      <c r="QPR608" s="58"/>
      <c r="QPS608" s="58"/>
      <c r="QPT608" s="58"/>
      <c r="QPU608" s="58"/>
      <c r="QPV608" s="58"/>
      <c r="QPW608" s="58"/>
      <c r="QPX608" s="58"/>
      <c r="QPY608" s="58"/>
      <c r="QPZ608" s="58"/>
      <c r="QQA608" s="58"/>
      <c r="QQB608" s="58"/>
      <c r="QQC608" s="58"/>
      <c r="QQD608" s="58"/>
      <c r="QQE608" s="58"/>
      <c r="QQF608" s="58"/>
      <c r="QQG608" s="58"/>
      <c r="QQH608" s="58"/>
      <c r="QQI608" s="58"/>
      <c r="QQJ608" s="58"/>
      <c r="QQK608" s="58"/>
      <c r="QQL608" s="58"/>
      <c r="QQM608" s="58"/>
      <c r="QQN608" s="58"/>
      <c r="QQO608" s="58"/>
      <c r="QQP608" s="58"/>
      <c r="QQQ608" s="58"/>
      <c r="QQR608" s="58"/>
      <c r="QQS608" s="58"/>
      <c r="QQT608" s="58"/>
      <c r="QQU608" s="58"/>
      <c r="QQV608" s="58"/>
      <c r="QQW608" s="58"/>
      <c r="QQX608" s="58"/>
      <c r="QQY608" s="58"/>
      <c r="QQZ608" s="58"/>
      <c r="QRA608" s="58"/>
      <c r="QRB608" s="58"/>
      <c r="QRC608" s="58"/>
      <c r="QRD608" s="58"/>
      <c r="QRE608" s="58"/>
      <c r="QRF608" s="58"/>
      <c r="QRG608" s="58"/>
      <c r="QRH608" s="58"/>
      <c r="QRI608" s="58"/>
      <c r="QRJ608" s="58"/>
      <c r="QRK608" s="58"/>
      <c r="QRL608" s="58"/>
      <c r="QRM608" s="58"/>
      <c r="QRN608" s="58"/>
      <c r="QRO608" s="58"/>
      <c r="QRP608" s="58"/>
      <c r="QRQ608" s="58"/>
      <c r="QRR608" s="58"/>
      <c r="QRS608" s="58"/>
      <c r="QRT608" s="58"/>
      <c r="QRU608" s="58"/>
      <c r="QRV608" s="58"/>
      <c r="QRW608" s="58"/>
      <c r="QRX608" s="58"/>
      <c r="QRY608" s="58"/>
      <c r="QRZ608" s="58"/>
      <c r="QSA608" s="58"/>
      <c r="QSB608" s="58"/>
      <c r="QSC608" s="58"/>
      <c r="QSD608" s="58"/>
      <c r="QSE608" s="58"/>
      <c r="QSF608" s="58"/>
      <c r="QSG608" s="58"/>
      <c r="QSH608" s="58"/>
      <c r="QSI608" s="58"/>
      <c r="QSJ608" s="58"/>
      <c r="QSK608" s="58"/>
      <c r="QSL608" s="58"/>
      <c r="QSM608" s="58"/>
      <c r="QSN608" s="58"/>
      <c r="QSO608" s="58"/>
      <c r="QSP608" s="58"/>
      <c r="QSQ608" s="58"/>
      <c r="QSR608" s="58"/>
      <c r="QSS608" s="58"/>
      <c r="QST608" s="58"/>
      <c r="QSU608" s="58"/>
      <c r="QSV608" s="58"/>
      <c r="QSW608" s="58"/>
      <c r="QSX608" s="58"/>
      <c r="QSY608" s="58"/>
      <c r="QSZ608" s="58"/>
      <c r="QTA608" s="58"/>
      <c r="QTB608" s="58"/>
      <c r="QTC608" s="58"/>
      <c r="QTD608" s="58"/>
      <c r="QTE608" s="58"/>
      <c r="QTF608" s="58"/>
      <c r="QTG608" s="58"/>
      <c r="QTH608" s="58"/>
      <c r="QTI608" s="58"/>
      <c r="QTJ608" s="58"/>
      <c r="QTK608" s="58"/>
      <c r="QTL608" s="58"/>
      <c r="QTM608" s="58"/>
      <c r="QTN608" s="58"/>
      <c r="QTO608" s="58"/>
      <c r="QTP608" s="58"/>
      <c r="QTQ608" s="58"/>
      <c r="QTR608" s="58"/>
      <c r="QTS608" s="58"/>
      <c r="QTT608" s="58"/>
      <c r="QTU608" s="58"/>
      <c r="QTV608" s="58"/>
      <c r="QTW608" s="58"/>
      <c r="QTX608" s="58"/>
      <c r="QTY608" s="58"/>
      <c r="QTZ608" s="58"/>
      <c r="QUA608" s="58"/>
      <c r="QUB608" s="58"/>
      <c r="QUC608" s="58"/>
      <c r="QUD608" s="58"/>
      <c r="QUE608" s="58"/>
      <c r="QUF608" s="58"/>
      <c r="QUG608" s="58"/>
      <c r="QUH608" s="58"/>
      <c r="QUI608" s="58"/>
      <c r="QUJ608" s="58"/>
      <c r="QUK608" s="58"/>
      <c r="QUL608" s="58"/>
      <c r="QUM608" s="58"/>
      <c r="QUN608" s="58"/>
      <c r="QUO608" s="58"/>
      <c r="QUP608" s="58"/>
      <c r="QUQ608" s="58"/>
      <c r="QUR608" s="58"/>
      <c r="QUS608" s="58"/>
      <c r="QUT608" s="58"/>
      <c r="QUU608" s="58"/>
      <c r="QUV608" s="58"/>
      <c r="QUW608" s="58"/>
      <c r="QUX608" s="58"/>
      <c r="QUY608" s="58"/>
      <c r="QUZ608" s="58"/>
      <c r="QVA608" s="58"/>
      <c r="QVB608" s="58"/>
      <c r="QVC608" s="58"/>
      <c r="QVD608" s="58"/>
      <c r="QVE608" s="58"/>
      <c r="QVF608" s="58"/>
      <c r="QVG608" s="58"/>
      <c r="QVH608" s="58"/>
      <c r="QVI608" s="58"/>
      <c r="QVJ608" s="58"/>
      <c r="QVK608" s="58"/>
      <c r="QVL608" s="58"/>
      <c r="QVM608" s="58"/>
      <c r="QVN608" s="58"/>
      <c r="QVO608" s="58"/>
      <c r="QVP608" s="58"/>
      <c r="QVQ608" s="58"/>
      <c r="QVR608" s="58"/>
      <c r="QVS608" s="58"/>
      <c r="QVT608" s="58"/>
      <c r="QVU608" s="58"/>
      <c r="QVV608" s="58"/>
      <c r="QVW608" s="58"/>
      <c r="QVX608" s="58"/>
      <c r="QVY608" s="58"/>
      <c r="QVZ608" s="58"/>
      <c r="QWA608" s="58"/>
      <c r="QWB608" s="58"/>
      <c r="QWC608" s="58"/>
      <c r="QWD608" s="58"/>
      <c r="QWE608" s="58"/>
      <c r="QWF608" s="58"/>
      <c r="QWG608" s="58"/>
      <c r="QWH608" s="58"/>
      <c r="QWI608" s="58"/>
      <c r="QWJ608" s="58"/>
      <c r="QWK608" s="58"/>
      <c r="QWL608" s="58"/>
      <c r="QWM608" s="58"/>
      <c r="QWN608" s="58"/>
      <c r="QWO608" s="58"/>
      <c r="QWP608" s="58"/>
      <c r="QWQ608" s="58"/>
      <c r="QWR608" s="58"/>
      <c r="QWS608" s="58"/>
      <c r="QWT608" s="58"/>
      <c r="QWU608" s="58"/>
      <c r="QWV608" s="58"/>
      <c r="QWW608" s="58"/>
      <c r="QWX608" s="58"/>
      <c r="QWY608" s="58"/>
      <c r="QWZ608" s="58"/>
      <c r="QXA608" s="58"/>
      <c r="QXB608" s="58"/>
      <c r="QXC608" s="58"/>
      <c r="QXD608" s="58"/>
      <c r="QXE608" s="58"/>
      <c r="QXF608" s="58"/>
      <c r="QXG608" s="58"/>
      <c r="QXH608" s="58"/>
      <c r="QXI608" s="58"/>
      <c r="QXJ608" s="58"/>
      <c r="QXK608" s="58"/>
      <c r="QXL608" s="58"/>
      <c r="QXM608" s="58"/>
      <c r="QXN608" s="58"/>
      <c r="QXO608" s="58"/>
      <c r="QXP608" s="58"/>
      <c r="QXQ608" s="58"/>
      <c r="QXR608" s="58"/>
      <c r="QXS608" s="58"/>
      <c r="QXT608" s="58"/>
      <c r="QXU608" s="58"/>
      <c r="QXV608" s="58"/>
      <c r="QXW608" s="58"/>
      <c r="QXX608" s="58"/>
      <c r="QXY608" s="58"/>
      <c r="QXZ608" s="58"/>
      <c r="QYA608" s="58"/>
      <c r="QYB608" s="58"/>
      <c r="QYC608" s="58"/>
      <c r="QYD608" s="58"/>
      <c r="QYE608" s="58"/>
      <c r="QYF608" s="58"/>
      <c r="QYG608" s="58"/>
      <c r="QYH608" s="58"/>
      <c r="QYI608" s="58"/>
      <c r="QYJ608" s="58"/>
      <c r="QYK608" s="58"/>
      <c r="QYL608" s="58"/>
      <c r="QYM608" s="58"/>
      <c r="QYN608" s="58"/>
      <c r="QYO608" s="58"/>
      <c r="QYP608" s="58"/>
      <c r="QYQ608" s="58"/>
      <c r="QYR608" s="58"/>
      <c r="QYS608" s="58"/>
      <c r="QYT608" s="58"/>
      <c r="QYU608" s="58"/>
      <c r="QYV608" s="58"/>
      <c r="QYW608" s="58"/>
      <c r="QYX608" s="58"/>
      <c r="QYY608" s="58"/>
      <c r="QYZ608" s="58"/>
      <c r="QZA608" s="58"/>
      <c r="QZB608" s="58"/>
      <c r="QZC608" s="58"/>
      <c r="QZD608" s="58"/>
      <c r="QZE608" s="58"/>
      <c r="QZF608" s="58"/>
      <c r="QZG608" s="58"/>
      <c r="QZH608" s="58"/>
      <c r="QZI608" s="58"/>
      <c r="QZJ608" s="58"/>
      <c r="QZK608" s="58"/>
      <c r="QZL608" s="58"/>
      <c r="QZM608" s="58"/>
      <c r="QZN608" s="58"/>
      <c r="QZO608" s="58"/>
      <c r="QZP608" s="58"/>
      <c r="QZQ608" s="58"/>
      <c r="QZR608" s="58"/>
      <c r="QZS608" s="58"/>
      <c r="QZT608" s="58"/>
      <c r="QZU608" s="58"/>
      <c r="QZV608" s="58"/>
      <c r="QZW608" s="58"/>
      <c r="QZX608" s="58"/>
      <c r="QZY608" s="58"/>
      <c r="QZZ608" s="58"/>
      <c r="RAA608" s="58"/>
      <c r="RAB608" s="58"/>
      <c r="RAC608" s="58"/>
      <c r="RAD608" s="58"/>
      <c r="RAE608" s="58"/>
      <c r="RAF608" s="58"/>
      <c r="RAG608" s="58"/>
      <c r="RAH608" s="58"/>
      <c r="RAI608" s="58"/>
      <c r="RAJ608" s="58"/>
      <c r="RAK608" s="58"/>
      <c r="RAL608" s="58"/>
      <c r="RAM608" s="58"/>
      <c r="RAN608" s="58"/>
      <c r="RAO608" s="58"/>
      <c r="RAP608" s="58"/>
      <c r="RAQ608" s="58"/>
      <c r="RAR608" s="58"/>
      <c r="RAS608" s="58"/>
      <c r="RAT608" s="58"/>
      <c r="RAU608" s="58"/>
      <c r="RAV608" s="58"/>
      <c r="RAW608" s="58"/>
      <c r="RAX608" s="58"/>
      <c r="RAY608" s="58"/>
      <c r="RAZ608" s="58"/>
      <c r="RBA608" s="58"/>
      <c r="RBB608" s="58"/>
      <c r="RBC608" s="58"/>
      <c r="RBD608" s="58"/>
      <c r="RBE608" s="58"/>
      <c r="RBF608" s="58"/>
      <c r="RBG608" s="58"/>
      <c r="RBH608" s="58"/>
      <c r="RBI608" s="58"/>
      <c r="RBJ608" s="58"/>
      <c r="RBK608" s="58"/>
      <c r="RBL608" s="58"/>
      <c r="RBM608" s="58"/>
      <c r="RBN608" s="58"/>
      <c r="RBO608" s="58"/>
      <c r="RBP608" s="58"/>
      <c r="RBQ608" s="58"/>
      <c r="RBR608" s="58"/>
      <c r="RBS608" s="58"/>
      <c r="RBT608" s="58"/>
      <c r="RBU608" s="58"/>
      <c r="RBV608" s="58"/>
      <c r="RBW608" s="58"/>
      <c r="RBX608" s="58"/>
      <c r="RBY608" s="58"/>
      <c r="RBZ608" s="58"/>
      <c r="RCA608" s="58"/>
      <c r="RCB608" s="58"/>
      <c r="RCC608" s="58"/>
      <c r="RCD608" s="58"/>
      <c r="RCE608" s="58"/>
      <c r="RCF608" s="58"/>
      <c r="RCG608" s="58"/>
      <c r="RCH608" s="58"/>
      <c r="RCI608" s="58"/>
      <c r="RCJ608" s="58"/>
      <c r="RCK608" s="58"/>
      <c r="RCL608" s="58"/>
      <c r="RCM608" s="58"/>
      <c r="RCN608" s="58"/>
      <c r="RCO608" s="58"/>
      <c r="RCP608" s="58"/>
      <c r="RCQ608" s="58"/>
      <c r="RCR608" s="58"/>
      <c r="RCS608" s="58"/>
      <c r="RCT608" s="58"/>
      <c r="RCU608" s="58"/>
      <c r="RCV608" s="58"/>
      <c r="RCW608" s="58"/>
      <c r="RCX608" s="58"/>
      <c r="RCY608" s="58"/>
      <c r="RCZ608" s="58"/>
      <c r="RDA608" s="58"/>
      <c r="RDB608" s="58"/>
      <c r="RDC608" s="58"/>
      <c r="RDD608" s="58"/>
      <c r="RDE608" s="58"/>
      <c r="RDF608" s="58"/>
      <c r="RDG608" s="58"/>
      <c r="RDH608" s="58"/>
      <c r="RDI608" s="58"/>
      <c r="RDJ608" s="58"/>
      <c r="RDK608" s="58"/>
      <c r="RDL608" s="58"/>
      <c r="RDM608" s="58"/>
      <c r="RDN608" s="58"/>
      <c r="RDO608" s="58"/>
      <c r="RDP608" s="58"/>
      <c r="RDQ608" s="58"/>
      <c r="RDR608" s="58"/>
      <c r="RDS608" s="58"/>
      <c r="RDT608" s="58"/>
      <c r="RDU608" s="58"/>
      <c r="RDV608" s="58"/>
      <c r="RDW608" s="58"/>
      <c r="RDX608" s="58"/>
      <c r="RDY608" s="58"/>
      <c r="RDZ608" s="58"/>
      <c r="REA608" s="58"/>
      <c r="REB608" s="58"/>
      <c r="REC608" s="58"/>
      <c r="RED608" s="58"/>
      <c r="REE608" s="58"/>
      <c r="REF608" s="58"/>
      <c r="REG608" s="58"/>
      <c r="REH608" s="58"/>
      <c r="REI608" s="58"/>
      <c r="REJ608" s="58"/>
      <c r="REK608" s="58"/>
      <c r="REL608" s="58"/>
      <c r="REM608" s="58"/>
      <c r="REN608" s="58"/>
      <c r="REO608" s="58"/>
      <c r="REP608" s="58"/>
      <c r="REQ608" s="58"/>
      <c r="RER608" s="58"/>
      <c r="RES608" s="58"/>
      <c r="RET608" s="58"/>
      <c r="REU608" s="58"/>
      <c r="REV608" s="58"/>
      <c r="REW608" s="58"/>
      <c r="REX608" s="58"/>
      <c r="REY608" s="58"/>
      <c r="REZ608" s="58"/>
      <c r="RFA608" s="58"/>
      <c r="RFB608" s="58"/>
      <c r="RFC608" s="58"/>
      <c r="RFD608" s="58"/>
      <c r="RFE608" s="58"/>
      <c r="RFF608" s="58"/>
      <c r="RFG608" s="58"/>
      <c r="RFH608" s="58"/>
      <c r="RFI608" s="58"/>
      <c r="RFJ608" s="58"/>
      <c r="RFK608" s="58"/>
      <c r="RFL608" s="58"/>
      <c r="RFM608" s="58"/>
      <c r="RFN608" s="58"/>
      <c r="RFO608" s="58"/>
      <c r="RFP608" s="58"/>
      <c r="RFQ608" s="58"/>
      <c r="RFR608" s="58"/>
      <c r="RFS608" s="58"/>
      <c r="RFT608" s="58"/>
      <c r="RFU608" s="58"/>
      <c r="RFV608" s="58"/>
      <c r="RFW608" s="58"/>
      <c r="RFX608" s="58"/>
      <c r="RFY608" s="58"/>
      <c r="RFZ608" s="58"/>
      <c r="RGA608" s="58"/>
      <c r="RGB608" s="58"/>
      <c r="RGC608" s="58"/>
      <c r="RGD608" s="58"/>
      <c r="RGE608" s="58"/>
      <c r="RGF608" s="58"/>
      <c r="RGG608" s="58"/>
      <c r="RGH608" s="58"/>
      <c r="RGI608" s="58"/>
      <c r="RGJ608" s="58"/>
      <c r="RGK608" s="58"/>
      <c r="RGL608" s="58"/>
      <c r="RGM608" s="58"/>
      <c r="RGN608" s="58"/>
      <c r="RGO608" s="58"/>
      <c r="RGP608" s="58"/>
      <c r="RGQ608" s="58"/>
      <c r="RGR608" s="58"/>
      <c r="RGS608" s="58"/>
      <c r="RGT608" s="58"/>
      <c r="RGU608" s="58"/>
      <c r="RGV608" s="58"/>
      <c r="RGW608" s="58"/>
      <c r="RGX608" s="58"/>
      <c r="RGY608" s="58"/>
      <c r="RGZ608" s="58"/>
      <c r="RHA608" s="58"/>
      <c r="RHB608" s="58"/>
      <c r="RHC608" s="58"/>
      <c r="RHD608" s="58"/>
      <c r="RHE608" s="58"/>
      <c r="RHF608" s="58"/>
      <c r="RHG608" s="58"/>
      <c r="RHH608" s="58"/>
      <c r="RHI608" s="58"/>
      <c r="RHJ608" s="58"/>
      <c r="RHK608" s="58"/>
      <c r="RHL608" s="58"/>
      <c r="RHM608" s="58"/>
      <c r="RHN608" s="58"/>
      <c r="RHO608" s="58"/>
      <c r="RHP608" s="58"/>
      <c r="RHQ608" s="58"/>
      <c r="RHR608" s="58"/>
      <c r="RHS608" s="58"/>
      <c r="RHT608" s="58"/>
      <c r="RHU608" s="58"/>
      <c r="RHV608" s="58"/>
      <c r="RHW608" s="58"/>
      <c r="RHX608" s="58"/>
      <c r="RHY608" s="58"/>
      <c r="RHZ608" s="58"/>
      <c r="RIA608" s="58"/>
      <c r="RIB608" s="58"/>
      <c r="RIC608" s="58"/>
      <c r="RID608" s="58"/>
      <c r="RIE608" s="58"/>
      <c r="RIF608" s="58"/>
      <c r="RIG608" s="58"/>
      <c r="RIH608" s="58"/>
      <c r="RII608" s="58"/>
      <c r="RIJ608" s="58"/>
      <c r="RIK608" s="58"/>
      <c r="RIL608" s="58"/>
      <c r="RIM608" s="58"/>
      <c r="RIN608" s="58"/>
      <c r="RIO608" s="58"/>
      <c r="RIP608" s="58"/>
      <c r="RIQ608" s="58"/>
      <c r="RIR608" s="58"/>
      <c r="RIS608" s="58"/>
      <c r="RIT608" s="58"/>
      <c r="RIU608" s="58"/>
      <c r="RIV608" s="58"/>
      <c r="RIW608" s="58"/>
      <c r="RIX608" s="58"/>
      <c r="RIY608" s="58"/>
      <c r="RIZ608" s="58"/>
      <c r="RJA608" s="58"/>
      <c r="RJB608" s="58"/>
      <c r="RJC608" s="58"/>
      <c r="RJD608" s="58"/>
      <c r="RJE608" s="58"/>
      <c r="RJF608" s="58"/>
      <c r="RJG608" s="58"/>
      <c r="RJH608" s="58"/>
      <c r="RJI608" s="58"/>
      <c r="RJJ608" s="58"/>
      <c r="RJK608" s="58"/>
      <c r="RJL608" s="58"/>
      <c r="RJM608" s="58"/>
      <c r="RJN608" s="58"/>
      <c r="RJO608" s="58"/>
      <c r="RJP608" s="58"/>
      <c r="RJQ608" s="58"/>
      <c r="RJR608" s="58"/>
      <c r="RJS608" s="58"/>
      <c r="RJT608" s="58"/>
      <c r="RJU608" s="58"/>
      <c r="RJV608" s="58"/>
      <c r="RJW608" s="58"/>
      <c r="RJX608" s="58"/>
      <c r="RJY608" s="58"/>
      <c r="RJZ608" s="58"/>
      <c r="RKA608" s="58"/>
      <c r="RKB608" s="58"/>
      <c r="RKC608" s="58"/>
      <c r="RKD608" s="58"/>
      <c r="RKE608" s="58"/>
      <c r="RKF608" s="58"/>
      <c r="RKG608" s="58"/>
      <c r="RKH608" s="58"/>
      <c r="RKI608" s="58"/>
      <c r="RKJ608" s="58"/>
      <c r="RKK608" s="58"/>
      <c r="RKL608" s="58"/>
      <c r="RKM608" s="58"/>
      <c r="RKN608" s="58"/>
      <c r="RKO608" s="58"/>
      <c r="RKP608" s="58"/>
      <c r="RKQ608" s="58"/>
      <c r="RKR608" s="58"/>
      <c r="RKS608" s="58"/>
      <c r="RKT608" s="58"/>
      <c r="RKU608" s="58"/>
      <c r="RKV608" s="58"/>
      <c r="RKW608" s="58"/>
      <c r="RKX608" s="58"/>
      <c r="RKY608" s="58"/>
      <c r="RKZ608" s="58"/>
      <c r="RLA608" s="58"/>
      <c r="RLB608" s="58"/>
      <c r="RLC608" s="58"/>
      <c r="RLD608" s="58"/>
      <c r="RLE608" s="58"/>
      <c r="RLF608" s="58"/>
      <c r="RLG608" s="58"/>
      <c r="RLH608" s="58"/>
      <c r="RLI608" s="58"/>
      <c r="RLJ608" s="58"/>
      <c r="RLK608" s="58"/>
      <c r="RLL608" s="58"/>
      <c r="RLM608" s="58"/>
      <c r="RLN608" s="58"/>
      <c r="RLO608" s="58"/>
      <c r="RLP608" s="58"/>
      <c r="RLQ608" s="58"/>
      <c r="RLR608" s="58"/>
      <c r="RLS608" s="58"/>
      <c r="RLT608" s="58"/>
      <c r="RLU608" s="58"/>
      <c r="RLV608" s="58"/>
      <c r="RLW608" s="58"/>
      <c r="RLX608" s="58"/>
      <c r="RLY608" s="58"/>
      <c r="RLZ608" s="58"/>
      <c r="RMA608" s="58"/>
      <c r="RMB608" s="58"/>
      <c r="RMC608" s="58"/>
      <c r="RMD608" s="58"/>
      <c r="RME608" s="58"/>
      <c r="RMF608" s="58"/>
      <c r="RMG608" s="58"/>
      <c r="RMH608" s="58"/>
      <c r="RMI608" s="58"/>
      <c r="RMJ608" s="58"/>
      <c r="RMK608" s="58"/>
      <c r="RML608" s="58"/>
      <c r="RMM608" s="58"/>
      <c r="RMN608" s="58"/>
      <c r="RMO608" s="58"/>
      <c r="RMP608" s="58"/>
      <c r="RMQ608" s="58"/>
      <c r="RMR608" s="58"/>
      <c r="RMS608" s="58"/>
      <c r="RMT608" s="58"/>
      <c r="RMU608" s="58"/>
      <c r="RMV608" s="58"/>
      <c r="RMW608" s="58"/>
      <c r="RMX608" s="58"/>
      <c r="RMY608" s="58"/>
      <c r="RMZ608" s="58"/>
      <c r="RNA608" s="58"/>
      <c r="RNB608" s="58"/>
      <c r="RNC608" s="58"/>
      <c r="RND608" s="58"/>
      <c r="RNE608" s="58"/>
      <c r="RNF608" s="58"/>
      <c r="RNG608" s="58"/>
      <c r="RNH608" s="58"/>
      <c r="RNI608" s="58"/>
      <c r="RNJ608" s="58"/>
      <c r="RNK608" s="58"/>
      <c r="RNL608" s="58"/>
      <c r="RNM608" s="58"/>
      <c r="RNN608" s="58"/>
      <c r="RNO608" s="58"/>
      <c r="RNP608" s="58"/>
      <c r="RNQ608" s="58"/>
      <c r="RNR608" s="58"/>
      <c r="RNS608" s="58"/>
      <c r="RNT608" s="58"/>
      <c r="RNU608" s="58"/>
      <c r="RNV608" s="58"/>
      <c r="RNW608" s="58"/>
      <c r="RNX608" s="58"/>
      <c r="RNY608" s="58"/>
      <c r="RNZ608" s="58"/>
      <c r="ROA608" s="58"/>
      <c r="ROB608" s="58"/>
      <c r="ROC608" s="58"/>
      <c r="ROD608" s="58"/>
      <c r="ROE608" s="58"/>
      <c r="ROF608" s="58"/>
      <c r="ROG608" s="58"/>
      <c r="ROH608" s="58"/>
      <c r="ROI608" s="58"/>
      <c r="ROJ608" s="58"/>
      <c r="ROK608" s="58"/>
      <c r="ROL608" s="58"/>
      <c r="ROM608" s="58"/>
      <c r="RON608" s="58"/>
      <c r="ROO608" s="58"/>
      <c r="ROP608" s="58"/>
      <c r="ROQ608" s="58"/>
      <c r="ROR608" s="58"/>
      <c r="ROS608" s="58"/>
      <c r="ROT608" s="58"/>
      <c r="ROU608" s="58"/>
      <c r="ROV608" s="58"/>
      <c r="ROW608" s="58"/>
      <c r="ROX608" s="58"/>
      <c r="ROY608" s="58"/>
      <c r="ROZ608" s="58"/>
      <c r="RPA608" s="58"/>
      <c r="RPB608" s="58"/>
      <c r="RPC608" s="58"/>
      <c r="RPD608" s="58"/>
      <c r="RPE608" s="58"/>
      <c r="RPF608" s="58"/>
      <c r="RPG608" s="58"/>
      <c r="RPH608" s="58"/>
      <c r="RPI608" s="58"/>
      <c r="RPJ608" s="58"/>
      <c r="RPK608" s="58"/>
      <c r="RPL608" s="58"/>
      <c r="RPM608" s="58"/>
      <c r="RPN608" s="58"/>
      <c r="RPO608" s="58"/>
      <c r="RPP608" s="58"/>
      <c r="RPQ608" s="58"/>
      <c r="RPR608" s="58"/>
      <c r="RPS608" s="58"/>
      <c r="RPT608" s="58"/>
      <c r="RPU608" s="58"/>
      <c r="RPV608" s="58"/>
      <c r="RPW608" s="58"/>
      <c r="RPX608" s="58"/>
      <c r="RPY608" s="58"/>
      <c r="RPZ608" s="58"/>
      <c r="RQA608" s="58"/>
      <c r="RQB608" s="58"/>
      <c r="RQC608" s="58"/>
      <c r="RQD608" s="58"/>
      <c r="RQE608" s="58"/>
      <c r="RQF608" s="58"/>
      <c r="RQG608" s="58"/>
      <c r="RQH608" s="58"/>
      <c r="RQI608" s="58"/>
      <c r="RQJ608" s="58"/>
      <c r="RQK608" s="58"/>
      <c r="RQL608" s="58"/>
      <c r="RQM608" s="58"/>
      <c r="RQN608" s="58"/>
      <c r="RQO608" s="58"/>
      <c r="RQP608" s="58"/>
      <c r="RQQ608" s="58"/>
      <c r="RQR608" s="58"/>
      <c r="RQS608" s="58"/>
      <c r="RQT608" s="58"/>
      <c r="RQU608" s="58"/>
      <c r="RQV608" s="58"/>
      <c r="RQW608" s="58"/>
      <c r="RQX608" s="58"/>
      <c r="RQY608" s="58"/>
      <c r="RQZ608" s="58"/>
      <c r="RRA608" s="58"/>
      <c r="RRB608" s="58"/>
      <c r="RRC608" s="58"/>
      <c r="RRD608" s="58"/>
      <c r="RRE608" s="58"/>
      <c r="RRF608" s="58"/>
      <c r="RRG608" s="58"/>
      <c r="RRH608" s="58"/>
      <c r="RRI608" s="58"/>
      <c r="RRJ608" s="58"/>
      <c r="RRK608" s="58"/>
      <c r="RRL608" s="58"/>
      <c r="RRM608" s="58"/>
      <c r="RRN608" s="58"/>
      <c r="RRO608" s="58"/>
      <c r="RRP608" s="58"/>
      <c r="RRQ608" s="58"/>
      <c r="RRR608" s="58"/>
      <c r="RRS608" s="58"/>
      <c r="RRT608" s="58"/>
      <c r="RRU608" s="58"/>
      <c r="RRV608" s="58"/>
      <c r="RRW608" s="58"/>
      <c r="RRX608" s="58"/>
      <c r="RRY608" s="58"/>
      <c r="RRZ608" s="58"/>
      <c r="RSA608" s="58"/>
      <c r="RSB608" s="58"/>
      <c r="RSC608" s="58"/>
      <c r="RSD608" s="58"/>
      <c r="RSE608" s="58"/>
      <c r="RSF608" s="58"/>
      <c r="RSG608" s="58"/>
      <c r="RSH608" s="58"/>
      <c r="RSI608" s="58"/>
      <c r="RSJ608" s="58"/>
      <c r="RSK608" s="58"/>
      <c r="RSL608" s="58"/>
      <c r="RSM608" s="58"/>
      <c r="RSN608" s="58"/>
      <c r="RSO608" s="58"/>
      <c r="RSP608" s="58"/>
      <c r="RSQ608" s="58"/>
      <c r="RSR608" s="58"/>
      <c r="RSS608" s="58"/>
      <c r="RST608" s="58"/>
      <c r="RSU608" s="58"/>
      <c r="RSV608" s="58"/>
      <c r="RSW608" s="58"/>
      <c r="RSX608" s="58"/>
      <c r="RSY608" s="58"/>
      <c r="RSZ608" s="58"/>
      <c r="RTA608" s="58"/>
      <c r="RTB608" s="58"/>
      <c r="RTC608" s="58"/>
      <c r="RTD608" s="58"/>
      <c r="RTE608" s="58"/>
      <c r="RTF608" s="58"/>
      <c r="RTG608" s="58"/>
      <c r="RTH608" s="58"/>
      <c r="RTI608" s="58"/>
      <c r="RTJ608" s="58"/>
      <c r="RTK608" s="58"/>
      <c r="RTL608" s="58"/>
      <c r="RTM608" s="58"/>
      <c r="RTN608" s="58"/>
      <c r="RTO608" s="58"/>
      <c r="RTP608" s="58"/>
      <c r="RTQ608" s="58"/>
      <c r="RTR608" s="58"/>
      <c r="RTS608" s="58"/>
      <c r="RTT608" s="58"/>
      <c r="RTU608" s="58"/>
      <c r="RTV608" s="58"/>
      <c r="RTW608" s="58"/>
      <c r="RTX608" s="58"/>
      <c r="RTY608" s="58"/>
      <c r="RTZ608" s="58"/>
      <c r="RUA608" s="58"/>
      <c r="RUB608" s="58"/>
      <c r="RUC608" s="58"/>
      <c r="RUD608" s="58"/>
      <c r="RUE608" s="58"/>
      <c r="RUF608" s="58"/>
      <c r="RUG608" s="58"/>
      <c r="RUH608" s="58"/>
      <c r="RUI608" s="58"/>
      <c r="RUJ608" s="58"/>
      <c r="RUK608" s="58"/>
      <c r="RUL608" s="58"/>
      <c r="RUM608" s="58"/>
      <c r="RUN608" s="58"/>
      <c r="RUO608" s="58"/>
      <c r="RUP608" s="58"/>
      <c r="RUQ608" s="58"/>
      <c r="RUR608" s="58"/>
      <c r="RUS608" s="58"/>
      <c r="RUT608" s="58"/>
      <c r="RUU608" s="58"/>
      <c r="RUV608" s="58"/>
      <c r="RUW608" s="58"/>
      <c r="RUX608" s="58"/>
      <c r="RUY608" s="58"/>
      <c r="RUZ608" s="58"/>
      <c r="RVA608" s="58"/>
      <c r="RVB608" s="58"/>
      <c r="RVC608" s="58"/>
      <c r="RVD608" s="58"/>
      <c r="RVE608" s="58"/>
      <c r="RVF608" s="58"/>
      <c r="RVG608" s="58"/>
      <c r="RVH608" s="58"/>
      <c r="RVI608" s="58"/>
      <c r="RVJ608" s="58"/>
      <c r="RVK608" s="58"/>
      <c r="RVL608" s="58"/>
      <c r="RVM608" s="58"/>
      <c r="RVN608" s="58"/>
      <c r="RVO608" s="58"/>
      <c r="RVP608" s="58"/>
      <c r="RVQ608" s="58"/>
      <c r="RVR608" s="58"/>
      <c r="RVS608" s="58"/>
      <c r="RVT608" s="58"/>
      <c r="RVU608" s="58"/>
      <c r="RVV608" s="58"/>
      <c r="RVW608" s="58"/>
      <c r="RVX608" s="58"/>
      <c r="RVY608" s="58"/>
      <c r="RVZ608" s="58"/>
      <c r="RWA608" s="58"/>
      <c r="RWB608" s="58"/>
      <c r="RWC608" s="58"/>
      <c r="RWD608" s="58"/>
      <c r="RWE608" s="58"/>
      <c r="RWF608" s="58"/>
      <c r="RWG608" s="58"/>
      <c r="RWH608" s="58"/>
      <c r="RWI608" s="58"/>
      <c r="RWJ608" s="58"/>
      <c r="RWK608" s="58"/>
      <c r="RWL608" s="58"/>
      <c r="RWM608" s="58"/>
      <c r="RWN608" s="58"/>
      <c r="RWO608" s="58"/>
      <c r="RWP608" s="58"/>
      <c r="RWQ608" s="58"/>
      <c r="RWR608" s="58"/>
      <c r="RWS608" s="58"/>
      <c r="RWT608" s="58"/>
      <c r="RWU608" s="58"/>
      <c r="RWV608" s="58"/>
      <c r="RWW608" s="58"/>
      <c r="RWX608" s="58"/>
      <c r="RWY608" s="58"/>
      <c r="RWZ608" s="58"/>
      <c r="RXA608" s="58"/>
      <c r="RXB608" s="58"/>
      <c r="RXC608" s="58"/>
      <c r="RXD608" s="58"/>
      <c r="RXE608" s="58"/>
      <c r="RXF608" s="58"/>
      <c r="RXG608" s="58"/>
      <c r="RXH608" s="58"/>
      <c r="RXI608" s="58"/>
      <c r="RXJ608" s="58"/>
      <c r="RXK608" s="58"/>
      <c r="RXL608" s="58"/>
      <c r="RXM608" s="58"/>
      <c r="RXN608" s="58"/>
      <c r="RXO608" s="58"/>
      <c r="RXP608" s="58"/>
      <c r="RXQ608" s="58"/>
      <c r="RXR608" s="58"/>
      <c r="RXS608" s="58"/>
      <c r="RXT608" s="58"/>
      <c r="RXU608" s="58"/>
      <c r="RXV608" s="58"/>
      <c r="RXW608" s="58"/>
      <c r="RXX608" s="58"/>
      <c r="RXY608" s="58"/>
      <c r="RXZ608" s="58"/>
      <c r="RYA608" s="58"/>
      <c r="RYB608" s="58"/>
      <c r="RYC608" s="58"/>
      <c r="RYD608" s="58"/>
      <c r="RYE608" s="58"/>
      <c r="RYF608" s="58"/>
      <c r="RYG608" s="58"/>
      <c r="RYH608" s="58"/>
      <c r="RYI608" s="58"/>
      <c r="RYJ608" s="58"/>
      <c r="RYK608" s="58"/>
      <c r="RYL608" s="58"/>
      <c r="RYM608" s="58"/>
      <c r="RYN608" s="58"/>
      <c r="RYO608" s="58"/>
      <c r="RYP608" s="58"/>
      <c r="RYQ608" s="58"/>
      <c r="RYR608" s="58"/>
      <c r="RYS608" s="58"/>
      <c r="RYT608" s="58"/>
      <c r="RYU608" s="58"/>
      <c r="RYV608" s="58"/>
      <c r="RYW608" s="58"/>
      <c r="RYX608" s="58"/>
      <c r="RYY608" s="58"/>
      <c r="RYZ608" s="58"/>
      <c r="RZA608" s="58"/>
      <c r="RZB608" s="58"/>
      <c r="RZC608" s="58"/>
      <c r="RZD608" s="58"/>
      <c r="RZE608" s="58"/>
      <c r="RZF608" s="58"/>
      <c r="RZG608" s="58"/>
      <c r="RZH608" s="58"/>
      <c r="RZI608" s="58"/>
      <c r="RZJ608" s="58"/>
      <c r="RZK608" s="58"/>
      <c r="RZL608" s="58"/>
      <c r="RZM608" s="58"/>
      <c r="RZN608" s="58"/>
      <c r="RZO608" s="58"/>
      <c r="RZP608" s="58"/>
      <c r="RZQ608" s="58"/>
      <c r="RZR608" s="58"/>
      <c r="RZS608" s="58"/>
      <c r="RZT608" s="58"/>
      <c r="RZU608" s="58"/>
      <c r="RZV608" s="58"/>
      <c r="RZW608" s="58"/>
      <c r="RZX608" s="58"/>
      <c r="RZY608" s="58"/>
      <c r="RZZ608" s="58"/>
      <c r="SAA608" s="58"/>
      <c r="SAB608" s="58"/>
      <c r="SAC608" s="58"/>
      <c r="SAD608" s="58"/>
      <c r="SAE608" s="58"/>
      <c r="SAF608" s="58"/>
      <c r="SAG608" s="58"/>
      <c r="SAH608" s="58"/>
      <c r="SAI608" s="58"/>
      <c r="SAJ608" s="58"/>
      <c r="SAK608" s="58"/>
      <c r="SAL608" s="58"/>
      <c r="SAM608" s="58"/>
      <c r="SAN608" s="58"/>
      <c r="SAO608" s="58"/>
      <c r="SAP608" s="58"/>
      <c r="SAQ608" s="58"/>
      <c r="SAR608" s="58"/>
      <c r="SAS608" s="58"/>
      <c r="SAT608" s="58"/>
      <c r="SAU608" s="58"/>
      <c r="SAV608" s="58"/>
      <c r="SAW608" s="58"/>
      <c r="SAX608" s="58"/>
      <c r="SAY608" s="58"/>
      <c r="SAZ608" s="58"/>
      <c r="SBA608" s="58"/>
      <c r="SBB608" s="58"/>
      <c r="SBC608" s="58"/>
      <c r="SBD608" s="58"/>
      <c r="SBE608" s="58"/>
      <c r="SBF608" s="58"/>
      <c r="SBG608" s="58"/>
      <c r="SBH608" s="58"/>
      <c r="SBI608" s="58"/>
      <c r="SBJ608" s="58"/>
      <c r="SBK608" s="58"/>
      <c r="SBL608" s="58"/>
      <c r="SBM608" s="58"/>
      <c r="SBN608" s="58"/>
      <c r="SBO608" s="58"/>
      <c r="SBP608" s="58"/>
      <c r="SBQ608" s="58"/>
      <c r="SBR608" s="58"/>
      <c r="SBS608" s="58"/>
      <c r="SBT608" s="58"/>
      <c r="SBU608" s="58"/>
      <c r="SBV608" s="58"/>
      <c r="SBW608" s="58"/>
      <c r="SBX608" s="58"/>
      <c r="SBY608" s="58"/>
      <c r="SBZ608" s="58"/>
      <c r="SCA608" s="58"/>
      <c r="SCB608" s="58"/>
      <c r="SCC608" s="58"/>
      <c r="SCD608" s="58"/>
      <c r="SCE608" s="58"/>
      <c r="SCF608" s="58"/>
      <c r="SCG608" s="58"/>
      <c r="SCH608" s="58"/>
      <c r="SCI608" s="58"/>
      <c r="SCJ608" s="58"/>
      <c r="SCK608" s="58"/>
      <c r="SCL608" s="58"/>
      <c r="SCM608" s="58"/>
      <c r="SCN608" s="58"/>
      <c r="SCO608" s="58"/>
      <c r="SCP608" s="58"/>
      <c r="SCQ608" s="58"/>
      <c r="SCR608" s="58"/>
      <c r="SCS608" s="58"/>
      <c r="SCT608" s="58"/>
      <c r="SCU608" s="58"/>
      <c r="SCV608" s="58"/>
      <c r="SCW608" s="58"/>
      <c r="SCX608" s="58"/>
      <c r="SCY608" s="58"/>
      <c r="SCZ608" s="58"/>
      <c r="SDA608" s="58"/>
      <c r="SDB608" s="58"/>
      <c r="SDC608" s="58"/>
      <c r="SDD608" s="58"/>
      <c r="SDE608" s="58"/>
      <c r="SDF608" s="58"/>
      <c r="SDG608" s="58"/>
      <c r="SDH608" s="58"/>
      <c r="SDI608" s="58"/>
      <c r="SDJ608" s="58"/>
      <c r="SDK608" s="58"/>
      <c r="SDL608" s="58"/>
      <c r="SDM608" s="58"/>
      <c r="SDN608" s="58"/>
      <c r="SDO608" s="58"/>
      <c r="SDP608" s="58"/>
      <c r="SDQ608" s="58"/>
      <c r="SDR608" s="58"/>
      <c r="SDS608" s="58"/>
      <c r="SDT608" s="58"/>
      <c r="SDU608" s="58"/>
      <c r="SDV608" s="58"/>
      <c r="SDW608" s="58"/>
      <c r="SDX608" s="58"/>
      <c r="SDY608" s="58"/>
      <c r="SDZ608" s="58"/>
      <c r="SEA608" s="58"/>
      <c r="SEB608" s="58"/>
      <c r="SEC608" s="58"/>
      <c r="SED608" s="58"/>
      <c r="SEE608" s="58"/>
      <c r="SEF608" s="58"/>
      <c r="SEG608" s="58"/>
      <c r="SEH608" s="58"/>
      <c r="SEI608" s="58"/>
      <c r="SEJ608" s="58"/>
      <c r="SEK608" s="58"/>
      <c r="SEL608" s="58"/>
      <c r="SEM608" s="58"/>
      <c r="SEN608" s="58"/>
      <c r="SEO608" s="58"/>
      <c r="SEP608" s="58"/>
      <c r="SEQ608" s="58"/>
      <c r="SER608" s="58"/>
      <c r="SES608" s="58"/>
      <c r="SET608" s="58"/>
      <c r="SEU608" s="58"/>
      <c r="SEV608" s="58"/>
      <c r="SEW608" s="58"/>
      <c r="SEX608" s="58"/>
      <c r="SEY608" s="58"/>
      <c r="SEZ608" s="58"/>
      <c r="SFA608" s="58"/>
      <c r="SFB608" s="58"/>
      <c r="SFC608" s="58"/>
      <c r="SFD608" s="58"/>
      <c r="SFE608" s="58"/>
      <c r="SFF608" s="58"/>
      <c r="SFG608" s="58"/>
      <c r="SFH608" s="58"/>
      <c r="SFI608" s="58"/>
      <c r="SFJ608" s="58"/>
      <c r="SFK608" s="58"/>
      <c r="SFL608" s="58"/>
      <c r="SFM608" s="58"/>
      <c r="SFN608" s="58"/>
      <c r="SFO608" s="58"/>
      <c r="SFP608" s="58"/>
      <c r="SFQ608" s="58"/>
      <c r="SFR608" s="58"/>
      <c r="SFS608" s="58"/>
      <c r="SFT608" s="58"/>
      <c r="SFU608" s="58"/>
      <c r="SFV608" s="58"/>
      <c r="SFW608" s="58"/>
      <c r="SFX608" s="58"/>
      <c r="SFY608" s="58"/>
      <c r="SFZ608" s="58"/>
      <c r="SGA608" s="58"/>
      <c r="SGB608" s="58"/>
      <c r="SGC608" s="58"/>
      <c r="SGD608" s="58"/>
      <c r="SGE608" s="58"/>
      <c r="SGF608" s="58"/>
      <c r="SGG608" s="58"/>
      <c r="SGH608" s="58"/>
      <c r="SGI608" s="58"/>
      <c r="SGJ608" s="58"/>
      <c r="SGK608" s="58"/>
      <c r="SGL608" s="58"/>
      <c r="SGM608" s="58"/>
      <c r="SGN608" s="58"/>
      <c r="SGO608" s="58"/>
      <c r="SGP608" s="58"/>
      <c r="SGQ608" s="58"/>
      <c r="SGR608" s="58"/>
      <c r="SGS608" s="58"/>
      <c r="SGT608" s="58"/>
      <c r="SGU608" s="58"/>
      <c r="SGV608" s="58"/>
      <c r="SGW608" s="58"/>
      <c r="SGX608" s="58"/>
      <c r="SGY608" s="58"/>
      <c r="SGZ608" s="58"/>
      <c r="SHA608" s="58"/>
      <c r="SHB608" s="58"/>
      <c r="SHC608" s="58"/>
      <c r="SHD608" s="58"/>
      <c r="SHE608" s="58"/>
      <c r="SHF608" s="58"/>
      <c r="SHG608" s="58"/>
      <c r="SHH608" s="58"/>
      <c r="SHI608" s="58"/>
      <c r="SHJ608" s="58"/>
      <c r="SHK608" s="58"/>
      <c r="SHL608" s="58"/>
      <c r="SHM608" s="58"/>
      <c r="SHN608" s="58"/>
      <c r="SHO608" s="58"/>
      <c r="SHP608" s="58"/>
      <c r="SHQ608" s="58"/>
      <c r="SHR608" s="58"/>
      <c r="SHS608" s="58"/>
      <c r="SHT608" s="58"/>
      <c r="SHU608" s="58"/>
      <c r="SHV608" s="58"/>
      <c r="SHW608" s="58"/>
      <c r="SHX608" s="58"/>
      <c r="SHY608" s="58"/>
      <c r="SHZ608" s="58"/>
      <c r="SIA608" s="58"/>
      <c r="SIB608" s="58"/>
      <c r="SIC608" s="58"/>
      <c r="SID608" s="58"/>
      <c r="SIE608" s="58"/>
      <c r="SIF608" s="58"/>
      <c r="SIG608" s="58"/>
      <c r="SIH608" s="58"/>
      <c r="SII608" s="58"/>
      <c r="SIJ608" s="58"/>
      <c r="SIK608" s="58"/>
      <c r="SIL608" s="58"/>
      <c r="SIM608" s="58"/>
      <c r="SIN608" s="58"/>
      <c r="SIO608" s="58"/>
      <c r="SIP608" s="58"/>
      <c r="SIQ608" s="58"/>
      <c r="SIR608" s="58"/>
      <c r="SIS608" s="58"/>
      <c r="SIT608" s="58"/>
      <c r="SIU608" s="58"/>
      <c r="SIV608" s="58"/>
      <c r="SIW608" s="58"/>
      <c r="SIX608" s="58"/>
      <c r="SIY608" s="58"/>
      <c r="SIZ608" s="58"/>
      <c r="SJA608" s="58"/>
      <c r="SJB608" s="58"/>
      <c r="SJC608" s="58"/>
      <c r="SJD608" s="58"/>
      <c r="SJE608" s="58"/>
      <c r="SJF608" s="58"/>
      <c r="SJG608" s="58"/>
      <c r="SJH608" s="58"/>
      <c r="SJI608" s="58"/>
      <c r="SJJ608" s="58"/>
      <c r="SJK608" s="58"/>
      <c r="SJL608" s="58"/>
      <c r="SJM608" s="58"/>
      <c r="SJN608" s="58"/>
      <c r="SJO608" s="58"/>
      <c r="SJP608" s="58"/>
      <c r="SJQ608" s="58"/>
      <c r="SJR608" s="58"/>
      <c r="SJS608" s="58"/>
      <c r="SJT608" s="58"/>
      <c r="SJU608" s="58"/>
      <c r="SJV608" s="58"/>
      <c r="SJW608" s="58"/>
      <c r="SJX608" s="58"/>
      <c r="SJY608" s="58"/>
      <c r="SJZ608" s="58"/>
      <c r="SKA608" s="58"/>
      <c r="SKB608" s="58"/>
      <c r="SKC608" s="58"/>
      <c r="SKD608" s="58"/>
      <c r="SKE608" s="58"/>
      <c r="SKF608" s="58"/>
      <c r="SKG608" s="58"/>
      <c r="SKH608" s="58"/>
      <c r="SKI608" s="58"/>
      <c r="SKJ608" s="58"/>
      <c r="SKK608" s="58"/>
      <c r="SKL608" s="58"/>
      <c r="SKM608" s="58"/>
      <c r="SKN608" s="58"/>
      <c r="SKO608" s="58"/>
      <c r="SKP608" s="58"/>
      <c r="SKQ608" s="58"/>
      <c r="SKR608" s="58"/>
      <c r="SKS608" s="58"/>
      <c r="SKT608" s="58"/>
      <c r="SKU608" s="58"/>
      <c r="SKV608" s="58"/>
      <c r="SKW608" s="58"/>
      <c r="SKX608" s="58"/>
      <c r="SKY608" s="58"/>
      <c r="SKZ608" s="58"/>
      <c r="SLA608" s="58"/>
      <c r="SLB608" s="58"/>
      <c r="SLC608" s="58"/>
      <c r="SLD608" s="58"/>
      <c r="SLE608" s="58"/>
      <c r="SLF608" s="58"/>
      <c r="SLG608" s="58"/>
      <c r="SLH608" s="58"/>
      <c r="SLI608" s="58"/>
      <c r="SLJ608" s="58"/>
      <c r="SLK608" s="58"/>
      <c r="SLL608" s="58"/>
      <c r="SLM608" s="58"/>
      <c r="SLN608" s="58"/>
      <c r="SLO608" s="58"/>
      <c r="SLP608" s="58"/>
      <c r="SLQ608" s="58"/>
      <c r="SLR608" s="58"/>
      <c r="SLS608" s="58"/>
      <c r="SLT608" s="58"/>
      <c r="SLU608" s="58"/>
      <c r="SLV608" s="58"/>
      <c r="SLW608" s="58"/>
      <c r="SLX608" s="58"/>
      <c r="SLY608" s="58"/>
      <c r="SLZ608" s="58"/>
      <c r="SMA608" s="58"/>
      <c r="SMB608" s="58"/>
      <c r="SMC608" s="58"/>
      <c r="SMD608" s="58"/>
      <c r="SME608" s="58"/>
      <c r="SMF608" s="58"/>
      <c r="SMG608" s="58"/>
      <c r="SMH608" s="58"/>
      <c r="SMI608" s="58"/>
      <c r="SMJ608" s="58"/>
      <c r="SMK608" s="58"/>
      <c r="SML608" s="58"/>
      <c r="SMM608" s="58"/>
      <c r="SMN608" s="58"/>
      <c r="SMO608" s="58"/>
      <c r="SMP608" s="58"/>
      <c r="SMQ608" s="58"/>
      <c r="SMR608" s="58"/>
      <c r="SMS608" s="58"/>
      <c r="SMT608" s="58"/>
      <c r="SMU608" s="58"/>
      <c r="SMV608" s="58"/>
      <c r="SMW608" s="58"/>
      <c r="SMX608" s="58"/>
      <c r="SMY608" s="58"/>
      <c r="SMZ608" s="58"/>
      <c r="SNA608" s="58"/>
      <c r="SNB608" s="58"/>
      <c r="SNC608" s="58"/>
      <c r="SND608" s="58"/>
      <c r="SNE608" s="58"/>
      <c r="SNF608" s="58"/>
      <c r="SNG608" s="58"/>
      <c r="SNH608" s="58"/>
      <c r="SNI608" s="58"/>
      <c r="SNJ608" s="58"/>
      <c r="SNK608" s="58"/>
      <c r="SNL608" s="58"/>
      <c r="SNM608" s="58"/>
      <c r="SNN608" s="58"/>
      <c r="SNO608" s="58"/>
      <c r="SNP608" s="58"/>
      <c r="SNQ608" s="58"/>
      <c r="SNR608" s="58"/>
      <c r="SNS608" s="58"/>
      <c r="SNT608" s="58"/>
      <c r="SNU608" s="58"/>
      <c r="SNV608" s="58"/>
      <c r="SNW608" s="58"/>
      <c r="SNX608" s="58"/>
      <c r="SNY608" s="58"/>
      <c r="SNZ608" s="58"/>
      <c r="SOA608" s="58"/>
      <c r="SOB608" s="58"/>
      <c r="SOC608" s="58"/>
      <c r="SOD608" s="58"/>
      <c r="SOE608" s="58"/>
      <c r="SOF608" s="58"/>
      <c r="SOG608" s="58"/>
      <c r="SOH608" s="58"/>
      <c r="SOI608" s="58"/>
      <c r="SOJ608" s="58"/>
      <c r="SOK608" s="58"/>
      <c r="SOL608" s="58"/>
      <c r="SOM608" s="58"/>
      <c r="SON608" s="58"/>
      <c r="SOO608" s="58"/>
      <c r="SOP608" s="58"/>
      <c r="SOQ608" s="58"/>
      <c r="SOR608" s="58"/>
      <c r="SOS608" s="58"/>
      <c r="SOT608" s="58"/>
      <c r="SOU608" s="58"/>
      <c r="SOV608" s="58"/>
      <c r="SOW608" s="58"/>
      <c r="SOX608" s="58"/>
      <c r="SOY608" s="58"/>
      <c r="SOZ608" s="58"/>
      <c r="SPA608" s="58"/>
      <c r="SPB608" s="58"/>
      <c r="SPC608" s="58"/>
      <c r="SPD608" s="58"/>
      <c r="SPE608" s="58"/>
      <c r="SPF608" s="58"/>
      <c r="SPG608" s="58"/>
      <c r="SPH608" s="58"/>
      <c r="SPI608" s="58"/>
      <c r="SPJ608" s="58"/>
      <c r="SPK608" s="58"/>
      <c r="SPL608" s="58"/>
      <c r="SPM608" s="58"/>
      <c r="SPN608" s="58"/>
      <c r="SPO608" s="58"/>
      <c r="SPP608" s="58"/>
      <c r="SPQ608" s="58"/>
      <c r="SPR608" s="58"/>
      <c r="SPS608" s="58"/>
      <c r="SPT608" s="58"/>
      <c r="SPU608" s="58"/>
      <c r="SPV608" s="58"/>
      <c r="SPW608" s="58"/>
      <c r="SPX608" s="58"/>
      <c r="SPY608" s="58"/>
      <c r="SPZ608" s="58"/>
      <c r="SQA608" s="58"/>
      <c r="SQB608" s="58"/>
      <c r="SQC608" s="58"/>
      <c r="SQD608" s="58"/>
      <c r="SQE608" s="58"/>
      <c r="SQF608" s="58"/>
      <c r="SQG608" s="58"/>
      <c r="SQH608" s="58"/>
      <c r="SQI608" s="58"/>
      <c r="SQJ608" s="58"/>
      <c r="SQK608" s="58"/>
      <c r="SQL608" s="58"/>
      <c r="SQM608" s="58"/>
      <c r="SQN608" s="58"/>
      <c r="SQO608" s="58"/>
      <c r="SQP608" s="58"/>
      <c r="SQQ608" s="58"/>
      <c r="SQR608" s="58"/>
      <c r="SQS608" s="58"/>
      <c r="SQT608" s="58"/>
      <c r="SQU608" s="58"/>
      <c r="SQV608" s="58"/>
      <c r="SQW608" s="58"/>
      <c r="SQX608" s="58"/>
      <c r="SQY608" s="58"/>
      <c r="SQZ608" s="58"/>
      <c r="SRA608" s="58"/>
      <c r="SRB608" s="58"/>
      <c r="SRC608" s="58"/>
      <c r="SRD608" s="58"/>
      <c r="SRE608" s="58"/>
      <c r="SRF608" s="58"/>
      <c r="SRG608" s="58"/>
      <c r="SRH608" s="58"/>
      <c r="SRI608" s="58"/>
      <c r="SRJ608" s="58"/>
      <c r="SRK608" s="58"/>
      <c r="SRL608" s="58"/>
      <c r="SRM608" s="58"/>
      <c r="SRN608" s="58"/>
      <c r="SRO608" s="58"/>
      <c r="SRP608" s="58"/>
      <c r="SRQ608" s="58"/>
      <c r="SRR608" s="58"/>
      <c r="SRS608" s="58"/>
      <c r="SRT608" s="58"/>
      <c r="SRU608" s="58"/>
      <c r="SRV608" s="58"/>
      <c r="SRW608" s="58"/>
      <c r="SRX608" s="58"/>
      <c r="SRY608" s="58"/>
      <c r="SRZ608" s="58"/>
      <c r="SSA608" s="58"/>
      <c r="SSB608" s="58"/>
      <c r="SSC608" s="58"/>
      <c r="SSD608" s="58"/>
      <c r="SSE608" s="58"/>
      <c r="SSF608" s="58"/>
      <c r="SSG608" s="58"/>
      <c r="SSH608" s="58"/>
      <c r="SSI608" s="58"/>
      <c r="SSJ608" s="58"/>
      <c r="SSK608" s="58"/>
      <c r="SSL608" s="58"/>
      <c r="SSM608" s="58"/>
      <c r="SSN608" s="58"/>
      <c r="SSO608" s="58"/>
      <c r="SSP608" s="58"/>
      <c r="SSQ608" s="58"/>
      <c r="SSR608" s="58"/>
      <c r="SSS608" s="58"/>
      <c r="SST608" s="58"/>
      <c r="SSU608" s="58"/>
      <c r="SSV608" s="58"/>
      <c r="SSW608" s="58"/>
      <c r="SSX608" s="58"/>
      <c r="SSY608" s="58"/>
      <c r="SSZ608" s="58"/>
      <c r="STA608" s="58"/>
      <c r="STB608" s="58"/>
      <c r="STC608" s="58"/>
      <c r="STD608" s="58"/>
      <c r="STE608" s="58"/>
      <c r="STF608" s="58"/>
      <c r="STG608" s="58"/>
      <c r="STH608" s="58"/>
      <c r="STI608" s="58"/>
      <c r="STJ608" s="58"/>
      <c r="STK608" s="58"/>
      <c r="STL608" s="58"/>
      <c r="STM608" s="58"/>
      <c r="STN608" s="58"/>
      <c r="STO608" s="58"/>
      <c r="STP608" s="58"/>
      <c r="STQ608" s="58"/>
      <c r="STR608" s="58"/>
      <c r="STS608" s="58"/>
      <c r="STT608" s="58"/>
      <c r="STU608" s="58"/>
      <c r="STV608" s="58"/>
      <c r="STW608" s="58"/>
      <c r="STX608" s="58"/>
      <c r="STY608" s="58"/>
      <c r="STZ608" s="58"/>
      <c r="SUA608" s="58"/>
      <c r="SUB608" s="58"/>
      <c r="SUC608" s="58"/>
      <c r="SUD608" s="58"/>
      <c r="SUE608" s="58"/>
      <c r="SUF608" s="58"/>
      <c r="SUG608" s="58"/>
      <c r="SUH608" s="58"/>
      <c r="SUI608" s="58"/>
      <c r="SUJ608" s="58"/>
      <c r="SUK608" s="58"/>
      <c r="SUL608" s="58"/>
      <c r="SUM608" s="58"/>
      <c r="SUN608" s="58"/>
      <c r="SUO608" s="58"/>
      <c r="SUP608" s="58"/>
      <c r="SUQ608" s="58"/>
      <c r="SUR608" s="58"/>
      <c r="SUS608" s="58"/>
      <c r="SUT608" s="58"/>
      <c r="SUU608" s="58"/>
      <c r="SUV608" s="58"/>
      <c r="SUW608" s="58"/>
      <c r="SUX608" s="58"/>
      <c r="SUY608" s="58"/>
      <c r="SUZ608" s="58"/>
      <c r="SVA608" s="58"/>
      <c r="SVB608" s="58"/>
      <c r="SVC608" s="58"/>
      <c r="SVD608" s="58"/>
      <c r="SVE608" s="58"/>
      <c r="SVF608" s="58"/>
      <c r="SVG608" s="58"/>
      <c r="SVH608" s="58"/>
      <c r="SVI608" s="58"/>
      <c r="SVJ608" s="58"/>
      <c r="SVK608" s="58"/>
      <c r="SVL608" s="58"/>
      <c r="SVM608" s="58"/>
      <c r="SVN608" s="58"/>
      <c r="SVO608" s="58"/>
      <c r="SVP608" s="58"/>
      <c r="SVQ608" s="58"/>
      <c r="SVR608" s="58"/>
      <c r="SVS608" s="58"/>
      <c r="SVT608" s="58"/>
      <c r="SVU608" s="58"/>
      <c r="SVV608" s="58"/>
      <c r="SVW608" s="58"/>
      <c r="SVX608" s="58"/>
      <c r="SVY608" s="58"/>
      <c r="SVZ608" s="58"/>
      <c r="SWA608" s="58"/>
      <c r="SWB608" s="58"/>
      <c r="SWC608" s="58"/>
      <c r="SWD608" s="58"/>
      <c r="SWE608" s="58"/>
      <c r="SWF608" s="58"/>
      <c r="SWG608" s="58"/>
      <c r="SWH608" s="58"/>
      <c r="SWI608" s="58"/>
      <c r="SWJ608" s="58"/>
      <c r="SWK608" s="58"/>
      <c r="SWL608" s="58"/>
      <c r="SWM608" s="58"/>
      <c r="SWN608" s="58"/>
      <c r="SWO608" s="58"/>
      <c r="SWP608" s="58"/>
      <c r="SWQ608" s="58"/>
      <c r="SWR608" s="58"/>
      <c r="SWS608" s="58"/>
      <c r="SWT608" s="58"/>
      <c r="SWU608" s="58"/>
      <c r="SWV608" s="58"/>
      <c r="SWW608" s="58"/>
      <c r="SWX608" s="58"/>
      <c r="SWY608" s="58"/>
      <c r="SWZ608" s="58"/>
      <c r="SXA608" s="58"/>
      <c r="SXB608" s="58"/>
      <c r="SXC608" s="58"/>
      <c r="SXD608" s="58"/>
      <c r="SXE608" s="58"/>
      <c r="SXF608" s="58"/>
      <c r="SXG608" s="58"/>
      <c r="SXH608" s="58"/>
      <c r="SXI608" s="58"/>
      <c r="SXJ608" s="58"/>
      <c r="SXK608" s="58"/>
      <c r="SXL608" s="58"/>
      <c r="SXM608" s="58"/>
      <c r="SXN608" s="58"/>
      <c r="SXO608" s="58"/>
      <c r="SXP608" s="58"/>
      <c r="SXQ608" s="58"/>
      <c r="SXR608" s="58"/>
      <c r="SXS608" s="58"/>
      <c r="SXT608" s="58"/>
      <c r="SXU608" s="58"/>
      <c r="SXV608" s="58"/>
      <c r="SXW608" s="58"/>
      <c r="SXX608" s="58"/>
      <c r="SXY608" s="58"/>
      <c r="SXZ608" s="58"/>
      <c r="SYA608" s="58"/>
      <c r="SYB608" s="58"/>
      <c r="SYC608" s="58"/>
      <c r="SYD608" s="58"/>
      <c r="SYE608" s="58"/>
      <c r="SYF608" s="58"/>
      <c r="SYG608" s="58"/>
      <c r="SYH608" s="58"/>
      <c r="SYI608" s="58"/>
      <c r="SYJ608" s="58"/>
      <c r="SYK608" s="58"/>
      <c r="SYL608" s="58"/>
      <c r="SYM608" s="58"/>
      <c r="SYN608" s="58"/>
      <c r="SYO608" s="58"/>
      <c r="SYP608" s="58"/>
      <c r="SYQ608" s="58"/>
      <c r="SYR608" s="58"/>
      <c r="SYS608" s="58"/>
      <c r="SYT608" s="58"/>
      <c r="SYU608" s="58"/>
      <c r="SYV608" s="58"/>
      <c r="SYW608" s="58"/>
      <c r="SYX608" s="58"/>
      <c r="SYY608" s="58"/>
      <c r="SYZ608" s="58"/>
      <c r="SZA608" s="58"/>
      <c r="SZB608" s="58"/>
      <c r="SZC608" s="58"/>
      <c r="SZD608" s="58"/>
      <c r="SZE608" s="58"/>
      <c r="SZF608" s="58"/>
      <c r="SZG608" s="58"/>
      <c r="SZH608" s="58"/>
      <c r="SZI608" s="58"/>
      <c r="SZJ608" s="58"/>
      <c r="SZK608" s="58"/>
      <c r="SZL608" s="58"/>
      <c r="SZM608" s="58"/>
      <c r="SZN608" s="58"/>
      <c r="SZO608" s="58"/>
      <c r="SZP608" s="58"/>
      <c r="SZQ608" s="58"/>
      <c r="SZR608" s="58"/>
      <c r="SZS608" s="58"/>
      <c r="SZT608" s="58"/>
      <c r="SZU608" s="58"/>
      <c r="SZV608" s="58"/>
      <c r="SZW608" s="58"/>
      <c r="SZX608" s="58"/>
      <c r="SZY608" s="58"/>
      <c r="SZZ608" s="58"/>
      <c r="TAA608" s="58"/>
      <c r="TAB608" s="58"/>
      <c r="TAC608" s="58"/>
      <c r="TAD608" s="58"/>
      <c r="TAE608" s="58"/>
      <c r="TAF608" s="58"/>
      <c r="TAG608" s="58"/>
      <c r="TAH608" s="58"/>
      <c r="TAI608" s="58"/>
      <c r="TAJ608" s="58"/>
      <c r="TAK608" s="58"/>
      <c r="TAL608" s="58"/>
      <c r="TAM608" s="58"/>
      <c r="TAN608" s="58"/>
      <c r="TAO608" s="58"/>
      <c r="TAP608" s="58"/>
      <c r="TAQ608" s="58"/>
      <c r="TAR608" s="58"/>
      <c r="TAS608" s="58"/>
      <c r="TAT608" s="58"/>
      <c r="TAU608" s="58"/>
      <c r="TAV608" s="58"/>
      <c r="TAW608" s="58"/>
      <c r="TAX608" s="58"/>
      <c r="TAY608" s="58"/>
      <c r="TAZ608" s="58"/>
      <c r="TBA608" s="58"/>
      <c r="TBB608" s="58"/>
      <c r="TBC608" s="58"/>
      <c r="TBD608" s="58"/>
      <c r="TBE608" s="58"/>
      <c r="TBF608" s="58"/>
      <c r="TBG608" s="58"/>
      <c r="TBH608" s="58"/>
      <c r="TBI608" s="58"/>
      <c r="TBJ608" s="58"/>
      <c r="TBK608" s="58"/>
      <c r="TBL608" s="58"/>
      <c r="TBM608" s="58"/>
      <c r="TBN608" s="58"/>
      <c r="TBO608" s="58"/>
      <c r="TBP608" s="58"/>
      <c r="TBQ608" s="58"/>
      <c r="TBR608" s="58"/>
      <c r="TBS608" s="58"/>
      <c r="TBT608" s="58"/>
      <c r="TBU608" s="58"/>
      <c r="TBV608" s="58"/>
      <c r="TBW608" s="58"/>
      <c r="TBX608" s="58"/>
      <c r="TBY608" s="58"/>
      <c r="TBZ608" s="58"/>
      <c r="TCA608" s="58"/>
      <c r="TCB608" s="58"/>
      <c r="TCC608" s="58"/>
      <c r="TCD608" s="58"/>
      <c r="TCE608" s="58"/>
      <c r="TCF608" s="58"/>
      <c r="TCG608" s="58"/>
      <c r="TCH608" s="58"/>
      <c r="TCI608" s="58"/>
      <c r="TCJ608" s="58"/>
      <c r="TCK608" s="58"/>
      <c r="TCL608" s="58"/>
      <c r="TCM608" s="58"/>
      <c r="TCN608" s="58"/>
      <c r="TCO608" s="58"/>
      <c r="TCP608" s="58"/>
      <c r="TCQ608" s="58"/>
      <c r="TCR608" s="58"/>
      <c r="TCS608" s="58"/>
      <c r="TCT608" s="58"/>
      <c r="TCU608" s="58"/>
      <c r="TCV608" s="58"/>
      <c r="TCW608" s="58"/>
      <c r="TCX608" s="58"/>
      <c r="TCY608" s="58"/>
      <c r="TCZ608" s="58"/>
      <c r="TDA608" s="58"/>
      <c r="TDB608" s="58"/>
      <c r="TDC608" s="58"/>
      <c r="TDD608" s="58"/>
      <c r="TDE608" s="58"/>
      <c r="TDF608" s="58"/>
      <c r="TDG608" s="58"/>
      <c r="TDH608" s="58"/>
      <c r="TDI608" s="58"/>
      <c r="TDJ608" s="58"/>
      <c r="TDK608" s="58"/>
      <c r="TDL608" s="58"/>
      <c r="TDM608" s="58"/>
      <c r="TDN608" s="58"/>
      <c r="TDO608" s="58"/>
      <c r="TDP608" s="58"/>
      <c r="TDQ608" s="58"/>
      <c r="TDR608" s="58"/>
      <c r="TDS608" s="58"/>
      <c r="TDT608" s="58"/>
      <c r="TDU608" s="58"/>
      <c r="TDV608" s="58"/>
      <c r="TDW608" s="58"/>
      <c r="TDX608" s="58"/>
      <c r="TDY608" s="58"/>
      <c r="TDZ608" s="58"/>
      <c r="TEA608" s="58"/>
      <c r="TEB608" s="58"/>
      <c r="TEC608" s="58"/>
      <c r="TED608" s="58"/>
      <c r="TEE608" s="58"/>
      <c r="TEF608" s="58"/>
      <c r="TEG608" s="58"/>
      <c r="TEH608" s="58"/>
      <c r="TEI608" s="58"/>
      <c r="TEJ608" s="58"/>
      <c r="TEK608" s="58"/>
      <c r="TEL608" s="58"/>
      <c r="TEM608" s="58"/>
      <c r="TEN608" s="58"/>
      <c r="TEO608" s="58"/>
      <c r="TEP608" s="58"/>
      <c r="TEQ608" s="58"/>
      <c r="TER608" s="58"/>
      <c r="TES608" s="58"/>
      <c r="TET608" s="58"/>
      <c r="TEU608" s="58"/>
      <c r="TEV608" s="58"/>
      <c r="TEW608" s="58"/>
      <c r="TEX608" s="58"/>
      <c r="TEY608" s="58"/>
      <c r="TEZ608" s="58"/>
      <c r="TFA608" s="58"/>
      <c r="TFB608" s="58"/>
      <c r="TFC608" s="58"/>
      <c r="TFD608" s="58"/>
      <c r="TFE608" s="58"/>
      <c r="TFF608" s="58"/>
      <c r="TFG608" s="58"/>
      <c r="TFH608" s="58"/>
      <c r="TFI608" s="58"/>
      <c r="TFJ608" s="58"/>
      <c r="TFK608" s="58"/>
      <c r="TFL608" s="58"/>
      <c r="TFM608" s="58"/>
      <c r="TFN608" s="58"/>
      <c r="TFO608" s="58"/>
      <c r="TFP608" s="58"/>
      <c r="TFQ608" s="58"/>
      <c r="TFR608" s="58"/>
      <c r="TFS608" s="58"/>
      <c r="TFT608" s="58"/>
      <c r="TFU608" s="58"/>
      <c r="TFV608" s="58"/>
      <c r="TFW608" s="58"/>
      <c r="TFX608" s="58"/>
      <c r="TFY608" s="58"/>
      <c r="TFZ608" s="58"/>
      <c r="TGA608" s="58"/>
      <c r="TGB608" s="58"/>
      <c r="TGC608" s="58"/>
      <c r="TGD608" s="58"/>
      <c r="TGE608" s="58"/>
      <c r="TGF608" s="58"/>
      <c r="TGG608" s="58"/>
      <c r="TGH608" s="58"/>
      <c r="TGI608" s="58"/>
      <c r="TGJ608" s="58"/>
      <c r="TGK608" s="58"/>
      <c r="TGL608" s="58"/>
      <c r="TGM608" s="58"/>
      <c r="TGN608" s="58"/>
      <c r="TGO608" s="58"/>
      <c r="TGP608" s="58"/>
      <c r="TGQ608" s="58"/>
      <c r="TGR608" s="58"/>
      <c r="TGS608" s="58"/>
      <c r="TGT608" s="58"/>
      <c r="TGU608" s="58"/>
      <c r="TGV608" s="58"/>
      <c r="TGW608" s="58"/>
      <c r="TGX608" s="58"/>
      <c r="TGY608" s="58"/>
      <c r="TGZ608" s="58"/>
      <c r="THA608" s="58"/>
      <c r="THB608" s="58"/>
      <c r="THC608" s="58"/>
      <c r="THD608" s="58"/>
      <c r="THE608" s="58"/>
      <c r="THF608" s="58"/>
      <c r="THG608" s="58"/>
      <c r="THH608" s="58"/>
      <c r="THI608" s="58"/>
      <c r="THJ608" s="58"/>
      <c r="THK608" s="58"/>
      <c r="THL608" s="58"/>
      <c r="THM608" s="58"/>
      <c r="THN608" s="58"/>
      <c r="THO608" s="58"/>
      <c r="THP608" s="58"/>
      <c r="THQ608" s="58"/>
      <c r="THR608" s="58"/>
      <c r="THS608" s="58"/>
      <c r="THT608" s="58"/>
      <c r="THU608" s="58"/>
      <c r="THV608" s="58"/>
      <c r="THW608" s="58"/>
      <c r="THX608" s="58"/>
      <c r="THY608" s="58"/>
      <c r="THZ608" s="58"/>
      <c r="TIA608" s="58"/>
      <c r="TIB608" s="58"/>
      <c r="TIC608" s="58"/>
      <c r="TID608" s="58"/>
      <c r="TIE608" s="58"/>
      <c r="TIF608" s="58"/>
      <c r="TIG608" s="58"/>
      <c r="TIH608" s="58"/>
      <c r="TII608" s="58"/>
      <c r="TIJ608" s="58"/>
      <c r="TIK608" s="58"/>
      <c r="TIL608" s="58"/>
      <c r="TIM608" s="58"/>
      <c r="TIN608" s="58"/>
      <c r="TIO608" s="58"/>
      <c r="TIP608" s="58"/>
      <c r="TIQ608" s="58"/>
      <c r="TIR608" s="58"/>
      <c r="TIS608" s="58"/>
      <c r="TIT608" s="58"/>
      <c r="TIU608" s="58"/>
      <c r="TIV608" s="58"/>
      <c r="TIW608" s="58"/>
      <c r="TIX608" s="58"/>
      <c r="TIY608" s="58"/>
      <c r="TIZ608" s="58"/>
      <c r="TJA608" s="58"/>
      <c r="TJB608" s="58"/>
      <c r="TJC608" s="58"/>
      <c r="TJD608" s="58"/>
      <c r="TJE608" s="58"/>
      <c r="TJF608" s="58"/>
      <c r="TJG608" s="58"/>
      <c r="TJH608" s="58"/>
      <c r="TJI608" s="58"/>
      <c r="TJJ608" s="58"/>
      <c r="TJK608" s="58"/>
      <c r="TJL608" s="58"/>
      <c r="TJM608" s="58"/>
      <c r="TJN608" s="58"/>
      <c r="TJO608" s="58"/>
      <c r="TJP608" s="58"/>
      <c r="TJQ608" s="58"/>
      <c r="TJR608" s="58"/>
      <c r="TJS608" s="58"/>
      <c r="TJT608" s="58"/>
      <c r="TJU608" s="58"/>
      <c r="TJV608" s="58"/>
      <c r="TJW608" s="58"/>
      <c r="TJX608" s="58"/>
      <c r="TJY608" s="58"/>
      <c r="TJZ608" s="58"/>
      <c r="TKA608" s="58"/>
      <c r="TKB608" s="58"/>
      <c r="TKC608" s="58"/>
      <c r="TKD608" s="58"/>
      <c r="TKE608" s="58"/>
      <c r="TKF608" s="58"/>
      <c r="TKG608" s="58"/>
      <c r="TKH608" s="58"/>
      <c r="TKI608" s="58"/>
      <c r="TKJ608" s="58"/>
      <c r="TKK608" s="58"/>
      <c r="TKL608" s="58"/>
      <c r="TKM608" s="58"/>
      <c r="TKN608" s="58"/>
      <c r="TKO608" s="58"/>
      <c r="TKP608" s="58"/>
      <c r="TKQ608" s="58"/>
      <c r="TKR608" s="58"/>
      <c r="TKS608" s="58"/>
      <c r="TKT608" s="58"/>
      <c r="TKU608" s="58"/>
      <c r="TKV608" s="58"/>
      <c r="TKW608" s="58"/>
      <c r="TKX608" s="58"/>
      <c r="TKY608" s="58"/>
      <c r="TKZ608" s="58"/>
      <c r="TLA608" s="58"/>
      <c r="TLB608" s="58"/>
      <c r="TLC608" s="58"/>
      <c r="TLD608" s="58"/>
      <c r="TLE608" s="58"/>
      <c r="TLF608" s="58"/>
      <c r="TLG608" s="58"/>
      <c r="TLH608" s="58"/>
      <c r="TLI608" s="58"/>
      <c r="TLJ608" s="58"/>
      <c r="TLK608" s="58"/>
      <c r="TLL608" s="58"/>
      <c r="TLM608" s="58"/>
      <c r="TLN608" s="58"/>
      <c r="TLO608" s="58"/>
      <c r="TLP608" s="58"/>
      <c r="TLQ608" s="58"/>
      <c r="TLR608" s="58"/>
      <c r="TLS608" s="58"/>
      <c r="TLT608" s="58"/>
      <c r="TLU608" s="58"/>
      <c r="TLV608" s="58"/>
      <c r="TLW608" s="58"/>
      <c r="TLX608" s="58"/>
      <c r="TLY608" s="58"/>
      <c r="TLZ608" s="58"/>
      <c r="TMA608" s="58"/>
      <c r="TMB608" s="58"/>
      <c r="TMC608" s="58"/>
      <c r="TMD608" s="58"/>
      <c r="TME608" s="58"/>
      <c r="TMF608" s="58"/>
      <c r="TMG608" s="58"/>
      <c r="TMH608" s="58"/>
      <c r="TMI608" s="58"/>
      <c r="TMJ608" s="58"/>
      <c r="TMK608" s="58"/>
      <c r="TML608" s="58"/>
      <c r="TMM608" s="58"/>
      <c r="TMN608" s="58"/>
      <c r="TMO608" s="58"/>
      <c r="TMP608" s="58"/>
      <c r="TMQ608" s="58"/>
      <c r="TMR608" s="58"/>
      <c r="TMS608" s="58"/>
      <c r="TMT608" s="58"/>
      <c r="TMU608" s="58"/>
      <c r="TMV608" s="58"/>
      <c r="TMW608" s="58"/>
      <c r="TMX608" s="58"/>
      <c r="TMY608" s="58"/>
      <c r="TMZ608" s="58"/>
      <c r="TNA608" s="58"/>
      <c r="TNB608" s="58"/>
      <c r="TNC608" s="58"/>
      <c r="TND608" s="58"/>
      <c r="TNE608" s="58"/>
      <c r="TNF608" s="58"/>
      <c r="TNG608" s="58"/>
      <c r="TNH608" s="58"/>
      <c r="TNI608" s="58"/>
      <c r="TNJ608" s="58"/>
      <c r="TNK608" s="58"/>
      <c r="TNL608" s="58"/>
      <c r="TNM608" s="58"/>
      <c r="TNN608" s="58"/>
      <c r="TNO608" s="58"/>
      <c r="TNP608" s="58"/>
      <c r="TNQ608" s="58"/>
      <c r="TNR608" s="58"/>
      <c r="TNS608" s="58"/>
      <c r="TNT608" s="58"/>
      <c r="TNU608" s="58"/>
      <c r="TNV608" s="58"/>
      <c r="TNW608" s="58"/>
      <c r="TNX608" s="58"/>
      <c r="TNY608" s="58"/>
      <c r="TNZ608" s="58"/>
      <c r="TOA608" s="58"/>
      <c r="TOB608" s="58"/>
      <c r="TOC608" s="58"/>
      <c r="TOD608" s="58"/>
      <c r="TOE608" s="58"/>
      <c r="TOF608" s="58"/>
      <c r="TOG608" s="58"/>
      <c r="TOH608" s="58"/>
      <c r="TOI608" s="58"/>
      <c r="TOJ608" s="58"/>
      <c r="TOK608" s="58"/>
      <c r="TOL608" s="58"/>
      <c r="TOM608" s="58"/>
      <c r="TON608" s="58"/>
      <c r="TOO608" s="58"/>
      <c r="TOP608" s="58"/>
      <c r="TOQ608" s="58"/>
      <c r="TOR608" s="58"/>
      <c r="TOS608" s="58"/>
      <c r="TOT608" s="58"/>
      <c r="TOU608" s="58"/>
      <c r="TOV608" s="58"/>
      <c r="TOW608" s="58"/>
      <c r="TOX608" s="58"/>
      <c r="TOY608" s="58"/>
      <c r="TOZ608" s="58"/>
      <c r="TPA608" s="58"/>
      <c r="TPB608" s="58"/>
      <c r="TPC608" s="58"/>
      <c r="TPD608" s="58"/>
      <c r="TPE608" s="58"/>
      <c r="TPF608" s="58"/>
      <c r="TPG608" s="58"/>
      <c r="TPH608" s="58"/>
      <c r="TPI608" s="58"/>
      <c r="TPJ608" s="58"/>
      <c r="TPK608" s="58"/>
      <c r="TPL608" s="58"/>
      <c r="TPM608" s="58"/>
      <c r="TPN608" s="58"/>
      <c r="TPO608" s="58"/>
      <c r="TPP608" s="58"/>
      <c r="TPQ608" s="58"/>
      <c r="TPR608" s="58"/>
      <c r="TPS608" s="58"/>
      <c r="TPT608" s="58"/>
      <c r="TPU608" s="58"/>
      <c r="TPV608" s="58"/>
      <c r="TPW608" s="58"/>
      <c r="TPX608" s="58"/>
      <c r="TPY608" s="58"/>
      <c r="TPZ608" s="58"/>
      <c r="TQA608" s="58"/>
      <c r="TQB608" s="58"/>
      <c r="TQC608" s="58"/>
      <c r="TQD608" s="58"/>
      <c r="TQE608" s="58"/>
      <c r="TQF608" s="58"/>
      <c r="TQG608" s="58"/>
      <c r="TQH608" s="58"/>
      <c r="TQI608" s="58"/>
      <c r="TQJ608" s="58"/>
      <c r="TQK608" s="58"/>
      <c r="TQL608" s="58"/>
      <c r="TQM608" s="58"/>
      <c r="TQN608" s="58"/>
      <c r="TQO608" s="58"/>
      <c r="TQP608" s="58"/>
      <c r="TQQ608" s="58"/>
      <c r="TQR608" s="58"/>
      <c r="TQS608" s="58"/>
      <c r="TQT608" s="58"/>
      <c r="TQU608" s="58"/>
      <c r="TQV608" s="58"/>
      <c r="TQW608" s="58"/>
      <c r="TQX608" s="58"/>
      <c r="TQY608" s="58"/>
      <c r="TQZ608" s="58"/>
      <c r="TRA608" s="58"/>
      <c r="TRB608" s="58"/>
      <c r="TRC608" s="58"/>
      <c r="TRD608" s="58"/>
      <c r="TRE608" s="58"/>
      <c r="TRF608" s="58"/>
      <c r="TRG608" s="58"/>
      <c r="TRH608" s="58"/>
      <c r="TRI608" s="58"/>
      <c r="TRJ608" s="58"/>
      <c r="TRK608" s="58"/>
      <c r="TRL608" s="58"/>
      <c r="TRM608" s="58"/>
      <c r="TRN608" s="58"/>
      <c r="TRO608" s="58"/>
      <c r="TRP608" s="58"/>
      <c r="TRQ608" s="58"/>
      <c r="TRR608" s="58"/>
      <c r="TRS608" s="58"/>
      <c r="TRT608" s="58"/>
      <c r="TRU608" s="58"/>
      <c r="TRV608" s="58"/>
      <c r="TRW608" s="58"/>
      <c r="TRX608" s="58"/>
      <c r="TRY608" s="58"/>
      <c r="TRZ608" s="58"/>
      <c r="TSA608" s="58"/>
      <c r="TSB608" s="58"/>
      <c r="TSC608" s="58"/>
      <c r="TSD608" s="58"/>
      <c r="TSE608" s="58"/>
      <c r="TSF608" s="58"/>
      <c r="TSG608" s="58"/>
      <c r="TSH608" s="58"/>
      <c r="TSI608" s="58"/>
      <c r="TSJ608" s="58"/>
      <c r="TSK608" s="58"/>
      <c r="TSL608" s="58"/>
      <c r="TSM608" s="58"/>
      <c r="TSN608" s="58"/>
      <c r="TSO608" s="58"/>
      <c r="TSP608" s="58"/>
      <c r="TSQ608" s="58"/>
      <c r="TSR608" s="58"/>
      <c r="TSS608" s="58"/>
      <c r="TST608" s="58"/>
      <c r="TSU608" s="58"/>
      <c r="TSV608" s="58"/>
      <c r="TSW608" s="58"/>
      <c r="TSX608" s="58"/>
      <c r="TSY608" s="58"/>
      <c r="TSZ608" s="58"/>
      <c r="TTA608" s="58"/>
      <c r="TTB608" s="58"/>
      <c r="TTC608" s="58"/>
      <c r="TTD608" s="58"/>
      <c r="TTE608" s="58"/>
      <c r="TTF608" s="58"/>
      <c r="TTG608" s="58"/>
      <c r="TTH608" s="58"/>
      <c r="TTI608" s="58"/>
      <c r="TTJ608" s="58"/>
      <c r="TTK608" s="58"/>
      <c r="TTL608" s="58"/>
      <c r="TTM608" s="58"/>
      <c r="TTN608" s="58"/>
      <c r="TTO608" s="58"/>
      <c r="TTP608" s="58"/>
      <c r="TTQ608" s="58"/>
      <c r="TTR608" s="58"/>
      <c r="TTS608" s="58"/>
      <c r="TTT608" s="58"/>
      <c r="TTU608" s="58"/>
      <c r="TTV608" s="58"/>
      <c r="TTW608" s="58"/>
      <c r="TTX608" s="58"/>
      <c r="TTY608" s="58"/>
      <c r="TTZ608" s="58"/>
      <c r="TUA608" s="58"/>
      <c r="TUB608" s="58"/>
      <c r="TUC608" s="58"/>
      <c r="TUD608" s="58"/>
      <c r="TUE608" s="58"/>
      <c r="TUF608" s="58"/>
      <c r="TUG608" s="58"/>
      <c r="TUH608" s="58"/>
      <c r="TUI608" s="58"/>
      <c r="TUJ608" s="58"/>
      <c r="TUK608" s="58"/>
      <c r="TUL608" s="58"/>
      <c r="TUM608" s="58"/>
      <c r="TUN608" s="58"/>
      <c r="TUO608" s="58"/>
      <c r="TUP608" s="58"/>
      <c r="TUQ608" s="58"/>
      <c r="TUR608" s="58"/>
      <c r="TUS608" s="58"/>
      <c r="TUT608" s="58"/>
      <c r="TUU608" s="58"/>
      <c r="TUV608" s="58"/>
      <c r="TUW608" s="58"/>
      <c r="TUX608" s="58"/>
      <c r="TUY608" s="58"/>
      <c r="TUZ608" s="58"/>
      <c r="TVA608" s="58"/>
      <c r="TVB608" s="58"/>
      <c r="TVC608" s="58"/>
      <c r="TVD608" s="58"/>
      <c r="TVE608" s="58"/>
      <c r="TVF608" s="58"/>
      <c r="TVG608" s="58"/>
      <c r="TVH608" s="58"/>
      <c r="TVI608" s="58"/>
      <c r="TVJ608" s="58"/>
      <c r="TVK608" s="58"/>
      <c r="TVL608" s="58"/>
      <c r="TVM608" s="58"/>
      <c r="TVN608" s="58"/>
      <c r="TVO608" s="58"/>
      <c r="TVP608" s="58"/>
      <c r="TVQ608" s="58"/>
      <c r="TVR608" s="58"/>
      <c r="TVS608" s="58"/>
      <c r="TVT608" s="58"/>
      <c r="TVU608" s="58"/>
      <c r="TVV608" s="58"/>
      <c r="TVW608" s="58"/>
      <c r="TVX608" s="58"/>
      <c r="TVY608" s="58"/>
      <c r="TVZ608" s="58"/>
      <c r="TWA608" s="58"/>
      <c r="TWB608" s="58"/>
      <c r="TWC608" s="58"/>
      <c r="TWD608" s="58"/>
      <c r="TWE608" s="58"/>
      <c r="TWF608" s="58"/>
      <c r="TWG608" s="58"/>
      <c r="TWH608" s="58"/>
      <c r="TWI608" s="58"/>
      <c r="TWJ608" s="58"/>
      <c r="TWK608" s="58"/>
      <c r="TWL608" s="58"/>
      <c r="TWM608" s="58"/>
      <c r="TWN608" s="58"/>
      <c r="TWO608" s="58"/>
      <c r="TWP608" s="58"/>
      <c r="TWQ608" s="58"/>
      <c r="TWR608" s="58"/>
      <c r="TWS608" s="58"/>
      <c r="TWT608" s="58"/>
      <c r="TWU608" s="58"/>
      <c r="TWV608" s="58"/>
      <c r="TWW608" s="58"/>
      <c r="TWX608" s="58"/>
      <c r="TWY608" s="58"/>
      <c r="TWZ608" s="58"/>
      <c r="TXA608" s="58"/>
      <c r="TXB608" s="58"/>
      <c r="TXC608" s="58"/>
      <c r="TXD608" s="58"/>
      <c r="TXE608" s="58"/>
      <c r="TXF608" s="58"/>
      <c r="TXG608" s="58"/>
      <c r="TXH608" s="58"/>
      <c r="TXI608" s="58"/>
      <c r="TXJ608" s="58"/>
      <c r="TXK608" s="58"/>
      <c r="TXL608" s="58"/>
      <c r="TXM608" s="58"/>
      <c r="TXN608" s="58"/>
      <c r="TXO608" s="58"/>
      <c r="TXP608" s="58"/>
      <c r="TXQ608" s="58"/>
      <c r="TXR608" s="58"/>
      <c r="TXS608" s="58"/>
      <c r="TXT608" s="58"/>
      <c r="TXU608" s="58"/>
      <c r="TXV608" s="58"/>
      <c r="TXW608" s="58"/>
      <c r="TXX608" s="58"/>
      <c r="TXY608" s="58"/>
      <c r="TXZ608" s="58"/>
      <c r="TYA608" s="58"/>
      <c r="TYB608" s="58"/>
      <c r="TYC608" s="58"/>
      <c r="TYD608" s="58"/>
      <c r="TYE608" s="58"/>
      <c r="TYF608" s="58"/>
      <c r="TYG608" s="58"/>
      <c r="TYH608" s="58"/>
      <c r="TYI608" s="58"/>
      <c r="TYJ608" s="58"/>
      <c r="TYK608" s="58"/>
      <c r="TYL608" s="58"/>
      <c r="TYM608" s="58"/>
      <c r="TYN608" s="58"/>
      <c r="TYO608" s="58"/>
      <c r="TYP608" s="58"/>
      <c r="TYQ608" s="58"/>
      <c r="TYR608" s="58"/>
      <c r="TYS608" s="58"/>
      <c r="TYT608" s="58"/>
      <c r="TYU608" s="58"/>
      <c r="TYV608" s="58"/>
      <c r="TYW608" s="58"/>
      <c r="TYX608" s="58"/>
      <c r="TYY608" s="58"/>
      <c r="TYZ608" s="58"/>
      <c r="TZA608" s="58"/>
      <c r="TZB608" s="58"/>
      <c r="TZC608" s="58"/>
      <c r="TZD608" s="58"/>
      <c r="TZE608" s="58"/>
      <c r="TZF608" s="58"/>
      <c r="TZG608" s="58"/>
      <c r="TZH608" s="58"/>
      <c r="TZI608" s="58"/>
      <c r="TZJ608" s="58"/>
      <c r="TZK608" s="58"/>
      <c r="TZL608" s="58"/>
      <c r="TZM608" s="58"/>
      <c r="TZN608" s="58"/>
      <c r="TZO608" s="58"/>
      <c r="TZP608" s="58"/>
      <c r="TZQ608" s="58"/>
      <c r="TZR608" s="58"/>
      <c r="TZS608" s="58"/>
      <c r="TZT608" s="58"/>
      <c r="TZU608" s="58"/>
      <c r="TZV608" s="58"/>
      <c r="TZW608" s="58"/>
      <c r="TZX608" s="58"/>
      <c r="TZY608" s="58"/>
      <c r="TZZ608" s="58"/>
      <c r="UAA608" s="58"/>
      <c r="UAB608" s="58"/>
      <c r="UAC608" s="58"/>
      <c r="UAD608" s="58"/>
      <c r="UAE608" s="58"/>
      <c r="UAF608" s="58"/>
      <c r="UAG608" s="58"/>
      <c r="UAH608" s="58"/>
      <c r="UAI608" s="58"/>
      <c r="UAJ608" s="58"/>
      <c r="UAK608" s="58"/>
      <c r="UAL608" s="58"/>
      <c r="UAM608" s="58"/>
      <c r="UAN608" s="58"/>
      <c r="UAO608" s="58"/>
      <c r="UAP608" s="58"/>
      <c r="UAQ608" s="58"/>
      <c r="UAR608" s="58"/>
      <c r="UAS608" s="58"/>
      <c r="UAT608" s="58"/>
      <c r="UAU608" s="58"/>
      <c r="UAV608" s="58"/>
      <c r="UAW608" s="58"/>
      <c r="UAX608" s="58"/>
      <c r="UAY608" s="58"/>
      <c r="UAZ608" s="58"/>
      <c r="UBA608" s="58"/>
      <c r="UBB608" s="58"/>
      <c r="UBC608" s="58"/>
      <c r="UBD608" s="58"/>
      <c r="UBE608" s="58"/>
      <c r="UBF608" s="58"/>
      <c r="UBG608" s="58"/>
      <c r="UBH608" s="58"/>
      <c r="UBI608" s="58"/>
      <c r="UBJ608" s="58"/>
      <c r="UBK608" s="58"/>
      <c r="UBL608" s="58"/>
      <c r="UBM608" s="58"/>
      <c r="UBN608" s="58"/>
      <c r="UBO608" s="58"/>
      <c r="UBP608" s="58"/>
      <c r="UBQ608" s="58"/>
      <c r="UBR608" s="58"/>
      <c r="UBS608" s="58"/>
      <c r="UBT608" s="58"/>
      <c r="UBU608" s="58"/>
      <c r="UBV608" s="58"/>
      <c r="UBW608" s="58"/>
      <c r="UBX608" s="58"/>
      <c r="UBY608" s="58"/>
      <c r="UBZ608" s="58"/>
      <c r="UCA608" s="58"/>
      <c r="UCB608" s="58"/>
      <c r="UCC608" s="58"/>
      <c r="UCD608" s="58"/>
      <c r="UCE608" s="58"/>
      <c r="UCF608" s="58"/>
      <c r="UCG608" s="58"/>
      <c r="UCH608" s="58"/>
      <c r="UCI608" s="58"/>
      <c r="UCJ608" s="58"/>
      <c r="UCK608" s="58"/>
      <c r="UCL608" s="58"/>
      <c r="UCM608" s="58"/>
      <c r="UCN608" s="58"/>
      <c r="UCO608" s="58"/>
      <c r="UCP608" s="58"/>
      <c r="UCQ608" s="58"/>
      <c r="UCR608" s="58"/>
      <c r="UCS608" s="58"/>
      <c r="UCT608" s="58"/>
      <c r="UCU608" s="58"/>
      <c r="UCV608" s="58"/>
      <c r="UCW608" s="58"/>
      <c r="UCX608" s="58"/>
      <c r="UCY608" s="58"/>
      <c r="UCZ608" s="58"/>
      <c r="UDA608" s="58"/>
      <c r="UDB608" s="58"/>
      <c r="UDC608" s="58"/>
      <c r="UDD608" s="58"/>
      <c r="UDE608" s="58"/>
      <c r="UDF608" s="58"/>
      <c r="UDG608" s="58"/>
      <c r="UDH608" s="58"/>
      <c r="UDI608" s="58"/>
      <c r="UDJ608" s="58"/>
      <c r="UDK608" s="58"/>
      <c r="UDL608" s="58"/>
      <c r="UDM608" s="58"/>
      <c r="UDN608" s="58"/>
      <c r="UDO608" s="58"/>
      <c r="UDP608" s="58"/>
      <c r="UDQ608" s="58"/>
      <c r="UDR608" s="58"/>
      <c r="UDS608" s="58"/>
      <c r="UDT608" s="58"/>
      <c r="UDU608" s="58"/>
      <c r="UDV608" s="58"/>
      <c r="UDW608" s="58"/>
      <c r="UDX608" s="58"/>
      <c r="UDY608" s="58"/>
      <c r="UDZ608" s="58"/>
      <c r="UEA608" s="58"/>
      <c r="UEB608" s="58"/>
      <c r="UEC608" s="58"/>
      <c r="UED608" s="58"/>
      <c r="UEE608" s="58"/>
      <c r="UEF608" s="58"/>
      <c r="UEG608" s="58"/>
      <c r="UEH608" s="58"/>
      <c r="UEI608" s="58"/>
      <c r="UEJ608" s="58"/>
      <c r="UEK608" s="58"/>
      <c r="UEL608" s="58"/>
      <c r="UEM608" s="58"/>
      <c r="UEN608" s="58"/>
      <c r="UEO608" s="58"/>
      <c r="UEP608" s="58"/>
      <c r="UEQ608" s="58"/>
      <c r="UER608" s="58"/>
      <c r="UES608" s="58"/>
      <c r="UET608" s="58"/>
      <c r="UEU608" s="58"/>
      <c r="UEV608" s="58"/>
      <c r="UEW608" s="58"/>
      <c r="UEX608" s="58"/>
      <c r="UEY608" s="58"/>
      <c r="UEZ608" s="58"/>
      <c r="UFA608" s="58"/>
      <c r="UFB608" s="58"/>
      <c r="UFC608" s="58"/>
      <c r="UFD608" s="58"/>
      <c r="UFE608" s="58"/>
      <c r="UFF608" s="58"/>
      <c r="UFG608" s="58"/>
      <c r="UFH608" s="58"/>
      <c r="UFI608" s="58"/>
      <c r="UFJ608" s="58"/>
      <c r="UFK608" s="58"/>
      <c r="UFL608" s="58"/>
      <c r="UFM608" s="58"/>
      <c r="UFN608" s="58"/>
      <c r="UFO608" s="58"/>
      <c r="UFP608" s="58"/>
      <c r="UFQ608" s="58"/>
      <c r="UFR608" s="58"/>
      <c r="UFS608" s="58"/>
      <c r="UFT608" s="58"/>
      <c r="UFU608" s="58"/>
      <c r="UFV608" s="58"/>
      <c r="UFW608" s="58"/>
      <c r="UFX608" s="58"/>
      <c r="UFY608" s="58"/>
      <c r="UFZ608" s="58"/>
      <c r="UGA608" s="58"/>
      <c r="UGB608" s="58"/>
      <c r="UGC608" s="58"/>
      <c r="UGD608" s="58"/>
      <c r="UGE608" s="58"/>
      <c r="UGF608" s="58"/>
      <c r="UGG608" s="58"/>
      <c r="UGH608" s="58"/>
      <c r="UGI608" s="58"/>
      <c r="UGJ608" s="58"/>
      <c r="UGK608" s="58"/>
      <c r="UGL608" s="58"/>
      <c r="UGM608" s="58"/>
      <c r="UGN608" s="58"/>
      <c r="UGO608" s="58"/>
      <c r="UGP608" s="58"/>
      <c r="UGQ608" s="58"/>
      <c r="UGR608" s="58"/>
      <c r="UGS608" s="58"/>
      <c r="UGT608" s="58"/>
      <c r="UGU608" s="58"/>
      <c r="UGV608" s="58"/>
      <c r="UGW608" s="58"/>
      <c r="UGX608" s="58"/>
      <c r="UGY608" s="58"/>
      <c r="UGZ608" s="58"/>
      <c r="UHA608" s="58"/>
      <c r="UHB608" s="58"/>
      <c r="UHC608" s="58"/>
      <c r="UHD608" s="58"/>
      <c r="UHE608" s="58"/>
      <c r="UHF608" s="58"/>
      <c r="UHG608" s="58"/>
      <c r="UHH608" s="58"/>
      <c r="UHI608" s="58"/>
      <c r="UHJ608" s="58"/>
      <c r="UHK608" s="58"/>
      <c r="UHL608" s="58"/>
      <c r="UHM608" s="58"/>
      <c r="UHN608" s="58"/>
      <c r="UHO608" s="58"/>
      <c r="UHP608" s="58"/>
      <c r="UHQ608" s="58"/>
      <c r="UHR608" s="58"/>
      <c r="UHS608" s="58"/>
      <c r="UHT608" s="58"/>
      <c r="UHU608" s="58"/>
      <c r="UHV608" s="58"/>
      <c r="UHW608" s="58"/>
      <c r="UHX608" s="58"/>
      <c r="UHY608" s="58"/>
      <c r="UHZ608" s="58"/>
      <c r="UIA608" s="58"/>
      <c r="UIB608" s="58"/>
      <c r="UIC608" s="58"/>
      <c r="UID608" s="58"/>
      <c r="UIE608" s="58"/>
      <c r="UIF608" s="58"/>
      <c r="UIG608" s="58"/>
      <c r="UIH608" s="58"/>
      <c r="UII608" s="58"/>
      <c r="UIJ608" s="58"/>
      <c r="UIK608" s="58"/>
      <c r="UIL608" s="58"/>
      <c r="UIM608" s="58"/>
      <c r="UIN608" s="58"/>
      <c r="UIO608" s="58"/>
      <c r="UIP608" s="58"/>
      <c r="UIQ608" s="58"/>
      <c r="UIR608" s="58"/>
      <c r="UIS608" s="58"/>
      <c r="UIT608" s="58"/>
      <c r="UIU608" s="58"/>
      <c r="UIV608" s="58"/>
      <c r="UIW608" s="58"/>
      <c r="UIX608" s="58"/>
      <c r="UIY608" s="58"/>
      <c r="UIZ608" s="58"/>
      <c r="UJA608" s="58"/>
      <c r="UJB608" s="58"/>
      <c r="UJC608" s="58"/>
      <c r="UJD608" s="58"/>
      <c r="UJE608" s="58"/>
      <c r="UJF608" s="58"/>
      <c r="UJG608" s="58"/>
      <c r="UJH608" s="58"/>
      <c r="UJI608" s="58"/>
      <c r="UJJ608" s="58"/>
      <c r="UJK608" s="58"/>
      <c r="UJL608" s="58"/>
      <c r="UJM608" s="58"/>
      <c r="UJN608" s="58"/>
      <c r="UJO608" s="58"/>
      <c r="UJP608" s="58"/>
      <c r="UJQ608" s="58"/>
      <c r="UJR608" s="58"/>
      <c r="UJS608" s="58"/>
      <c r="UJT608" s="58"/>
      <c r="UJU608" s="58"/>
      <c r="UJV608" s="58"/>
      <c r="UJW608" s="58"/>
      <c r="UJX608" s="58"/>
      <c r="UJY608" s="58"/>
      <c r="UJZ608" s="58"/>
      <c r="UKA608" s="58"/>
      <c r="UKB608" s="58"/>
      <c r="UKC608" s="58"/>
      <c r="UKD608" s="58"/>
      <c r="UKE608" s="58"/>
      <c r="UKF608" s="58"/>
      <c r="UKG608" s="58"/>
      <c r="UKH608" s="58"/>
      <c r="UKI608" s="58"/>
      <c r="UKJ608" s="58"/>
      <c r="UKK608" s="58"/>
      <c r="UKL608" s="58"/>
      <c r="UKM608" s="58"/>
      <c r="UKN608" s="58"/>
      <c r="UKO608" s="58"/>
      <c r="UKP608" s="58"/>
      <c r="UKQ608" s="58"/>
      <c r="UKR608" s="58"/>
      <c r="UKS608" s="58"/>
      <c r="UKT608" s="58"/>
      <c r="UKU608" s="58"/>
      <c r="UKV608" s="58"/>
      <c r="UKW608" s="58"/>
      <c r="UKX608" s="58"/>
      <c r="UKY608" s="58"/>
      <c r="UKZ608" s="58"/>
      <c r="ULA608" s="58"/>
      <c r="ULB608" s="58"/>
      <c r="ULC608" s="58"/>
      <c r="ULD608" s="58"/>
      <c r="ULE608" s="58"/>
      <c r="ULF608" s="58"/>
      <c r="ULG608" s="58"/>
      <c r="ULH608" s="58"/>
      <c r="ULI608" s="58"/>
      <c r="ULJ608" s="58"/>
      <c r="ULK608" s="58"/>
      <c r="ULL608" s="58"/>
      <c r="ULM608" s="58"/>
      <c r="ULN608" s="58"/>
      <c r="ULO608" s="58"/>
      <c r="ULP608" s="58"/>
      <c r="ULQ608" s="58"/>
      <c r="ULR608" s="58"/>
      <c r="ULS608" s="58"/>
      <c r="ULT608" s="58"/>
      <c r="ULU608" s="58"/>
      <c r="ULV608" s="58"/>
      <c r="ULW608" s="58"/>
      <c r="ULX608" s="58"/>
      <c r="ULY608" s="58"/>
      <c r="ULZ608" s="58"/>
      <c r="UMA608" s="58"/>
      <c r="UMB608" s="58"/>
      <c r="UMC608" s="58"/>
      <c r="UMD608" s="58"/>
      <c r="UME608" s="58"/>
      <c r="UMF608" s="58"/>
      <c r="UMG608" s="58"/>
      <c r="UMH608" s="58"/>
      <c r="UMI608" s="58"/>
      <c r="UMJ608" s="58"/>
      <c r="UMK608" s="58"/>
      <c r="UML608" s="58"/>
      <c r="UMM608" s="58"/>
      <c r="UMN608" s="58"/>
      <c r="UMO608" s="58"/>
      <c r="UMP608" s="58"/>
      <c r="UMQ608" s="58"/>
      <c r="UMR608" s="58"/>
      <c r="UMS608" s="58"/>
      <c r="UMT608" s="58"/>
      <c r="UMU608" s="58"/>
      <c r="UMV608" s="58"/>
      <c r="UMW608" s="58"/>
      <c r="UMX608" s="58"/>
      <c r="UMY608" s="58"/>
      <c r="UMZ608" s="58"/>
      <c r="UNA608" s="58"/>
      <c r="UNB608" s="58"/>
      <c r="UNC608" s="58"/>
      <c r="UND608" s="58"/>
      <c r="UNE608" s="58"/>
      <c r="UNF608" s="58"/>
      <c r="UNG608" s="58"/>
      <c r="UNH608" s="58"/>
      <c r="UNI608" s="58"/>
      <c r="UNJ608" s="58"/>
      <c r="UNK608" s="58"/>
      <c r="UNL608" s="58"/>
      <c r="UNM608" s="58"/>
      <c r="UNN608" s="58"/>
      <c r="UNO608" s="58"/>
      <c r="UNP608" s="58"/>
      <c r="UNQ608" s="58"/>
      <c r="UNR608" s="58"/>
      <c r="UNS608" s="58"/>
      <c r="UNT608" s="58"/>
      <c r="UNU608" s="58"/>
      <c r="UNV608" s="58"/>
      <c r="UNW608" s="58"/>
      <c r="UNX608" s="58"/>
      <c r="UNY608" s="58"/>
      <c r="UNZ608" s="58"/>
      <c r="UOA608" s="58"/>
      <c r="UOB608" s="58"/>
      <c r="UOC608" s="58"/>
      <c r="UOD608" s="58"/>
      <c r="UOE608" s="58"/>
      <c r="UOF608" s="58"/>
      <c r="UOG608" s="58"/>
      <c r="UOH608" s="58"/>
      <c r="UOI608" s="58"/>
      <c r="UOJ608" s="58"/>
      <c r="UOK608" s="58"/>
      <c r="UOL608" s="58"/>
      <c r="UOM608" s="58"/>
      <c r="UON608" s="58"/>
      <c r="UOO608" s="58"/>
      <c r="UOP608" s="58"/>
      <c r="UOQ608" s="58"/>
      <c r="UOR608" s="58"/>
      <c r="UOS608" s="58"/>
      <c r="UOT608" s="58"/>
      <c r="UOU608" s="58"/>
      <c r="UOV608" s="58"/>
      <c r="UOW608" s="58"/>
      <c r="UOX608" s="58"/>
      <c r="UOY608" s="58"/>
      <c r="UOZ608" s="58"/>
      <c r="UPA608" s="58"/>
      <c r="UPB608" s="58"/>
      <c r="UPC608" s="58"/>
      <c r="UPD608" s="58"/>
      <c r="UPE608" s="58"/>
      <c r="UPF608" s="58"/>
      <c r="UPG608" s="58"/>
      <c r="UPH608" s="58"/>
      <c r="UPI608" s="58"/>
      <c r="UPJ608" s="58"/>
      <c r="UPK608" s="58"/>
      <c r="UPL608" s="58"/>
      <c r="UPM608" s="58"/>
      <c r="UPN608" s="58"/>
      <c r="UPO608" s="58"/>
      <c r="UPP608" s="58"/>
      <c r="UPQ608" s="58"/>
      <c r="UPR608" s="58"/>
      <c r="UPS608" s="58"/>
      <c r="UPT608" s="58"/>
      <c r="UPU608" s="58"/>
      <c r="UPV608" s="58"/>
      <c r="UPW608" s="58"/>
      <c r="UPX608" s="58"/>
      <c r="UPY608" s="58"/>
      <c r="UPZ608" s="58"/>
      <c r="UQA608" s="58"/>
      <c r="UQB608" s="58"/>
      <c r="UQC608" s="58"/>
      <c r="UQD608" s="58"/>
      <c r="UQE608" s="58"/>
      <c r="UQF608" s="58"/>
      <c r="UQG608" s="58"/>
      <c r="UQH608" s="58"/>
      <c r="UQI608" s="58"/>
      <c r="UQJ608" s="58"/>
      <c r="UQK608" s="58"/>
      <c r="UQL608" s="58"/>
      <c r="UQM608" s="58"/>
      <c r="UQN608" s="58"/>
      <c r="UQO608" s="58"/>
      <c r="UQP608" s="58"/>
      <c r="UQQ608" s="58"/>
      <c r="UQR608" s="58"/>
      <c r="UQS608" s="58"/>
      <c r="UQT608" s="58"/>
      <c r="UQU608" s="58"/>
      <c r="UQV608" s="58"/>
      <c r="UQW608" s="58"/>
      <c r="UQX608" s="58"/>
      <c r="UQY608" s="58"/>
      <c r="UQZ608" s="58"/>
      <c r="URA608" s="58"/>
      <c r="URB608" s="58"/>
      <c r="URC608" s="58"/>
      <c r="URD608" s="58"/>
      <c r="URE608" s="58"/>
      <c r="URF608" s="58"/>
      <c r="URG608" s="58"/>
      <c r="URH608" s="58"/>
      <c r="URI608" s="58"/>
      <c r="URJ608" s="58"/>
      <c r="URK608" s="58"/>
      <c r="URL608" s="58"/>
      <c r="URM608" s="58"/>
      <c r="URN608" s="58"/>
      <c r="URO608" s="58"/>
      <c r="URP608" s="58"/>
      <c r="URQ608" s="58"/>
      <c r="URR608" s="58"/>
      <c r="URS608" s="58"/>
      <c r="URT608" s="58"/>
      <c r="URU608" s="58"/>
      <c r="URV608" s="58"/>
      <c r="URW608" s="58"/>
      <c r="URX608" s="58"/>
      <c r="URY608" s="58"/>
      <c r="URZ608" s="58"/>
      <c r="USA608" s="58"/>
      <c r="USB608" s="58"/>
      <c r="USC608" s="58"/>
      <c r="USD608" s="58"/>
      <c r="USE608" s="58"/>
      <c r="USF608" s="58"/>
      <c r="USG608" s="58"/>
      <c r="USH608" s="58"/>
      <c r="USI608" s="58"/>
      <c r="USJ608" s="58"/>
      <c r="USK608" s="58"/>
      <c r="USL608" s="58"/>
      <c r="USM608" s="58"/>
      <c r="USN608" s="58"/>
      <c r="USO608" s="58"/>
      <c r="USP608" s="58"/>
      <c r="USQ608" s="58"/>
      <c r="USR608" s="58"/>
      <c r="USS608" s="58"/>
      <c r="UST608" s="58"/>
      <c r="USU608" s="58"/>
      <c r="USV608" s="58"/>
      <c r="USW608" s="58"/>
      <c r="USX608" s="58"/>
      <c r="USY608" s="58"/>
      <c r="USZ608" s="58"/>
      <c r="UTA608" s="58"/>
      <c r="UTB608" s="58"/>
      <c r="UTC608" s="58"/>
      <c r="UTD608" s="58"/>
      <c r="UTE608" s="58"/>
      <c r="UTF608" s="58"/>
      <c r="UTG608" s="58"/>
      <c r="UTH608" s="58"/>
      <c r="UTI608" s="58"/>
      <c r="UTJ608" s="58"/>
      <c r="UTK608" s="58"/>
      <c r="UTL608" s="58"/>
      <c r="UTM608" s="58"/>
      <c r="UTN608" s="58"/>
      <c r="UTO608" s="58"/>
      <c r="UTP608" s="58"/>
      <c r="UTQ608" s="58"/>
      <c r="UTR608" s="58"/>
      <c r="UTS608" s="58"/>
      <c r="UTT608" s="58"/>
      <c r="UTU608" s="58"/>
      <c r="UTV608" s="58"/>
      <c r="UTW608" s="58"/>
      <c r="UTX608" s="58"/>
      <c r="UTY608" s="58"/>
      <c r="UTZ608" s="58"/>
      <c r="UUA608" s="58"/>
      <c r="UUB608" s="58"/>
      <c r="UUC608" s="58"/>
      <c r="UUD608" s="58"/>
      <c r="UUE608" s="58"/>
      <c r="UUF608" s="58"/>
      <c r="UUG608" s="58"/>
      <c r="UUH608" s="58"/>
      <c r="UUI608" s="58"/>
      <c r="UUJ608" s="58"/>
      <c r="UUK608" s="58"/>
      <c r="UUL608" s="58"/>
      <c r="UUM608" s="58"/>
      <c r="UUN608" s="58"/>
      <c r="UUO608" s="58"/>
      <c r="UUP608" s="58"/>
      <c r="UUQ608" s="58"/>
      <c r="UUR608" s="58"/>
      <c r="UUS608" s="58"/>
      <c r="UUT608" s="58"/>
      <c r="UUU608" s="58"/>
      <c r="UUV608" s="58"/>
      <c r="UUW608" s="58"/>
      <c r="UUX608" s="58"/>
      <c r="UUY608" s="58"/>
      <c r="UUZ608" s="58"/>
      <c r="UVA608" s="58"/>
      <c r="UVB608" s="58"/>
      <c r="UVC608" s="58"/>
      <c r="UVD608" s="58"/>
      <c r="UVE608" s="58"/>
      <c r="UVF608" s="58"/>
      <c r="UVG608" s="58"/>
      <c r="UVH608" s="58"/>
      <c r="UVI608" s="58"/>
      <c r="UVJ608" s="58"/>
      <c r="UVK608" s="58"/>
      <c r="UVL608" s="58"/>
      <c r="UVM608" s="58"/>
      <c r="UVN608" s="58"/>
      <c r="UVO608" s="58"/>
      <c r="UVP608" s="58"/>
      <c r="UVQ608" s="58"/>
      <c r="UVR608" s="58"/>
      <c r="UVS608" s="58"/>
      <c r="UVT608" s="58"/>
      <c r="UVU608" s="58"/>
      <c r="UVV608" s="58"/>
      <c r="UVW608" s="58"/>
      <c r="UVX608" s="58"/>
      <c r="UVY608" s="58"/>
      <c r="UVZ608" s="58"/>
      <c r="UWA608" s="58"/>
      <c r="UWB608" s="58"/>
      <c r="UWC608" s="58"/>
      <c r="UWD608" s="58"/>
      <c r="UWE608" s="58"/>
      <c r="UWF608" s="58"/>
      <c r="UWG608" s="58"/>
      <c r="UWH608" s="58"/>
      <c r="UWI608" s="58"/>
      <c r="UWJ608" s="58"/>
      <c r="UWK608" s="58"/>
      <c r="UWL608" s="58"/>
      <c r="UWM608" s="58"/>
      <c r="UWN608" s="58"/>
      <c r="UWO608" s="58"/>
      <c r="UWP608" s="58"/>
      <c r="UWQ608" s="58"/>
      <c r="UWR608" s="58"/>
      <c r="UWS608" s="58"/>
      <c r="UWT608" s="58"/>
      <c r="UWU608" s="58"/>
      <c r="UWV608" s="58"/>
      <c r="UWW608" s="58"/>
      <c r="UWX608" s="58"/>
      <c r="UWY608" s="58"/>
      <c r="UWZ608" s="58"/>
      <c r="UXA608" s="58"/>
      <c r="UXB608" s="58"/>
      <c r="UXC608" s="58"/>
      <c r="UXD608" s="58"/>
      <c r="UXE608" s="58"/>
      <c r="UXF608" s="58"/>
      <c r="UXG608" s="58"/>
      <c r="UXH608" s="58"/>
      <c r="UXI608" s="58"/>
      <c r="UXJ608" s="58"/>
      <c r="UXK608" s="58"/>
      <c r="UXL608" s="58"/>
      <c r="UXM608" s="58"/>
      <c r="UXN608" s="58"/>
      <c r="UXO608" s="58"/>
      <c r="UXP608" s="58"/>
      <c r="UXQ608" s="58"/>
      <c r="UXR608" s="58"/>
      <c r="UXS608" s="58"/>
      <c r="UXT608" s="58"/>
      <c r="UXU608" s="58"/>
      <c r="UXV608" s="58"/>
      <c r="UXW608" s="58"/>
      <c r="UXX608" s="58"/>
      <c r="UXY608" s="58"/>
      <c r="UXZ608" s="58"/>
      <c r="UYA608" s="58"/>
      <c r="UYB608" s="58"/>
      <c r="UYC608" s="58"/>
      <c r="UYD608" s="58"/>
      <c r="UYE608" s="58"/>
      <c r="UYF608" s="58"/>
      <c r="UYG608" s="58"/>
      <c r="UYH608" s="58"/>
      <c r="UYI608" s="58"/>
      <c r="UYJ608" s="58"/>
      <c r="UYK608" s="58"/>
      <c r="UYL608" s="58"/>
      <c r="UYM608" s="58"/>
      <c r="UYN608" s="58"/>
      <c r="UYO608" s="58"/>
      <c r="UYP608" s="58"/>
      <c r="UYQ608" s="58"/>
      <c r="UYR608" s="58"/>
      <c r="UYS608" s="58"/>
      <c r="UYT608" s="58"/>
      <c r="UYU608" s="58"/>
      <c r="UYV608" s="58"/>
      <c r="UYW608" s="58"/>
      <c r="UYX608" s="58"/>
      <c r="UYY608" s="58"/>
      <c r="UYZ608" s="58"/>
      <c r="UZA608" s="58"/>
      <c r="UZB608" s="58"/>
      <c r="UZC608" s="58"/>
      <c r="UZD608" s="58"/>
      <c r="UZE608" s="58"/>
      <c r="UZF608" s="58"/>
      <c r="UZG608" s="58"/>
      <c r="UZH608" s="58"/>
      <c r="UZI608" s="58"/>
      <c r="UZJ608" s="58"/>
      <c r="UZK608" s="58"/>
      <c r="UZL608" s="58"/>
      <c r="UZM608" s="58"/>
      <c r="UZN608" s="58"/>
      <c r="UZO608" s="58"/>
      <c r="UZP608" s="58"/>
      <c r="UZQ608" s="58"/>
      <c r="UZR608" s="58"/>
      <c r="UZS608" s="58"/>
      <c r="UZT608" s="58"/>
      <c r="UZU608" s="58"/>
      <c r="UZV608" s="58"/>
      <c r="UZW608" s="58"/>
      <c r="UZX608" s="58"/>
      <c r="UZY608" s="58"/>
      <c r="UZZ608" s="58"/>
      <c r="VAA608" s="58"/>
      <c r="VAB608" s="58"/>
      <c r="VAC608" s="58"/>
      <c r="VAD608" s="58"/>
      <c r="VAE608" s="58"/>
      <c r="VAF608" s="58"/>
      <c r="VAG608" s="58"/>
      <c r="VAH608" s="58"/>
      <c r="VAI608" s="58"/>
      <c r="VAJ608" s="58"/>
      <c r="VAK608" s="58"/>
      <c r="VAL608" s="58"/>
      <c r="VAM608" s="58"/>
      <c r="VAN608" s="58"/>
      <c r="VAO608" s="58"/>
      <c r="VAP608" s="58"/>
      <c r="VAQ608" s="58"/>
      <c r="VAR608" s="58"/>
      <c r="VAS608" s="58"/>
      <c r="VAT608" s="58"/>
      <c r="VAU608" s="58"/>
      <c r="VAV608" s="58"/>
      <c r="VAW608" s="58"/>
      <c r="VAX608" s="58"/>
      <c r="VAY608" s="58"/>
      <c r="VAZ608" s="58"/>
      <c r="VBA608" s="58"/>
      <c r="VBB608" s="58"/>
      <c r="VBC608" s="58"/>
      <c r="VBD608" s="58"/>
      <c r="VBE608" s="58"/>
      <c r="VBF608" s="58"/>
      <c r="VBG608" s="58"/>
      <c r="VBH608" s="58"/>
      <c r="VBI608" s="58"/>
      <c r="VBJ608" s="58"/>
      <c r="VBK608" s="58"/>
      <c r="VBL608" s="58"/>
      <c r="VBM608" s="58"/>
      <c r="VBN608" s="58"/>
      <c r="VBO608" s="58"/>
      <c r="VBP608" s="58"/>
      <c r="VBQ608" s="58"/>
      <c r="VBR608" s="58"/>
      <c r="VBS608" s="58"/>
      <c r="VBT608" s="58"/>
      <c r="VBU608" s="58"/>
      <c r="VBV608" s="58"/>
      <c r="VBW608" s="58"/>
      <c r="VBX608" s="58"/>
      <c r="VBY608" s="58"/>
      <c r="VBZ608" s="58"/>
      <c r="VCA608" s="58"/>
      <c r="VCB608" s="58"/>
      <c r="VCC608" s="58"/>
      <c r="VCD608" s="58"/>
      <c r="VCE608" s="58"/>
      <c r="VCF608" s="58"/>
      <c r="VCG608" s="58"/>
      <c r="VCH608" s="58"/>
      <c r="VCI608" s="58"/>
      <c r="VCJ608" s="58"/>
      <c r="VCK608" s="58"/>
      <c r="VCL608" s="58"/>
      <c r="VCM608" s="58"/>
      <c r="VCN608" s="58"/>
      <c r="VCO608" s="58"/>
      <c r="VCP608" s="58"/>
      <c r="VCQ608" s="58"/>
      <c r="VCR608" s="58"/>
      <c r="VCS608" s="58"/>
      <c r="VCT608" s="58"/>
      <c r="VCU608" s="58"/>
      <c r="VCV608" s="58"/>
      <c r="VCW608" s="58"/>
      <c r="VCX608" s="58"/>
      <c r="VCY608" s="58"/>
      <c r="VCZ608" s="58"/>
      <c r="VDA608" s="58"/>
      <c r="VDB608" s="58"/>
      <c r="VDC608" s="58"/>
      <c r="VDD608" s="58"/>
      <c r="VDE608" s="58"/>
      <c r="VDF608" s="58"/>
      <c r="VDG608" s="58"/>
      <c r="VDH608" s="58"/>
      <c r="VDI608" s="58"/>
      <c r="VDJ608" s="58"/>
      <c r="VDK608" s="58"/>
      <c r="VDL608" s="58"/>
      <c r="VDM608" s="58"/>
      <c r="VDN608" s="58"/>
      <c r="VDO608" s="58"/>
      <c r="VDP608" s="58"/>
      <c r="VDQ608" s="58"/>
      <c r="VDR608" s="58"/>
      <c r="VDS608" s="58"/>
      <c r="VDT608" s="58"/>
      <c r="VDU608" s="58"/>
      <c r="VDV608" s="58"/>
      <c r="VDW608" s="58"/>
      <c r="VDX608" s="58"/>
      <c r="VDY608" s="58"/>
      <c r="VDZ608" s="58"/>
      <c r="VEA608" s="58"/>
      <c r="VEB608" s="58"/>
      <c r="VEC608" s="58"/>
      <c r="VED608" s="58"/>
      <c r="VEE608" s="58"/>
      <c r="VEF608" s="58"/>
      <c r="VEG608" s="58"/>
      <c r="VEH608" s="58"/>
      <c r="VEI608" s="58"/>
      <c r="VEJ608" s="58"/>
      <c r="VEK608" s="58"/>
      <c r="VEL608" s="58"/>
      <c r="VEM608" s="58"/>
      <c r="VEN608" s="58"/>
      <c r="VEO608" s="58"/>
      <c r="VEP608" s="58"/>
      <c r="VEQ608" s="58"/>
      <c r="VER608" s="58"/>
      <c r="VES608" s="58"/>
      <c r="VET608" s="58"/>
      <c r="VEU608" s="58"/>
      <c r="VEV608" s="58"/>
      <c r="VEW608" s="58"/>
      <c r="VEX608" s="58"/>
      <c r="VEY608" s="58"/>
      <c r="VEZ608" s="58"/>
      <c r="VFA608" s="58"/>
      <c r="VFB608" s="58"/>
      <c r="VFC608" s="58"/>
      <c r="VFD608" s="58"/>
      <c r="VFE608" s="58"/>
      <c r="VFF608" s="58"/>
      <c r="VFG608" s="58"/>
      <c r="VFH608" s="58"/>
      <c r="VFI608" s="58"/>
      <c r="VFJ608" s="58"/>
      <c r="VFK608" s="58"/>
      <c r="VFL608" s="58"/>
      <c r="VFM608" s="58"/>
      <c r="VFN608" s="58"/>
      <c r="VFO608" s="58"/>
      <c r="VFP608" s="58"/>
      <c r="VFQ608" s="58"/>
      <c r="VFR608" s="58"/>
      <c r="VFS608" s="58"/>
      <c r="VFT608" s="58"/>
      <c r="VFU608" s="58"/>
      <c r="VFV608" s="58"/>
      <c r="VFW608" s="58"/>
      <c r="VFX608" s="58"/>
      <c r="VFY608" s="58"/>
      <c r="VFZ608" s="58"/>
      <c r="VGA608" s="58"/>
      <c r="VGB608" s="58"/>
      <c r="VGC608" s="58"/>
      <c r="VGD608" s="58"/>
      <c r="VGE608" s="58"/>
      <c r="VGF608" s="58"/>
      <c r="VGG608" s="58"/>
      <c r="VGH608" s="58"/>
      <c r="VGI608" s="58"/>
      <c r="VGJ608" s="58"/>
      <c r="VGK608" s="58"/>
      <c r="VGL608" s="58"/>
      <c r="VGM608" s="58"/>
      <c r="VGN608" s="58"/>
      <c r="VGO608" s="58"/>
      <c r="VGP608" s="58"/>
      <c r="VGQ608" s="58"/>
      <c r="VGR608" s="58"/>
      <c r="VGS608" s="58"/>
      <c r="VGT608" s="58"/>
      <c r="VGU608" s="58"/>
      <c r="VGV608" s="58"/>
      <c r="VGW608" s="58"/>
      <c r="VGX608" s="58"/>
      <c r="VGY608" s="58"/>
      <c r="VGZ608" s="58"/>
      <c r="VHA608" s="58"/>
      <c r="VHB608" s="58"/>
      <c r="VHC608" s="58"/>
      <c r="VHD608" s="58"/>
      <c r="VHE608" s="58"/>
      <c r="VHF608" s="58"/>
      <c r="VHG608" s="58"/>
      <c r="VHH608" s="58"/>
      <c r="VHI608" s="58"/>
      <c r="VHJ608" s="58"/>
      <c r="VHK608" s="58"/>
      <c r="VHL608" s="58"/>
      <c r="VHM608" s="58"/>
      <c r="VHN608" s="58"/>
      <c r="VHO608" s="58"/>
      <c r="VHP608" s="58"/>
      <c r="VHQ608" s="58"/>
      <c r="VHR608" s="58"/>
      <c r="VHS608" s="58"/>
      <c r="VHT608" s="58"/>
      <c r="VHU608" s="58"/>
      <c r="VHV608" s="58"/>
      <c r="VHW608" s="58"/>
      <c r="VHX608" s="58"/>
      <c r="VHY608" s="58"/>
      <c r="VHZ608" s="58"/>
      <c r="VIA608" s="58"/>
      <c r="VIB608" s="58"/>
      <c r="VIC608" s="58"/>
      <c r="VID608" s="58"/>
      <c r="VIE608" s="58"/>
      <c r="VIF608" s="58"/>
      <c r="VIG608" s="58"/>
      <c r="VIH608" s="58"/>
      <c r="VII608" s="58"/>
      <c r="VIJ608" s="58"/>
      <c r="VIK608" s="58"/>
      <c r="VIL608" s="58"/>
      <c r="VIM608" s="58"/>
      <c r="VIN608" s="58"/>
      <c r="VIO608" s="58"/>
      <c r="VIP608" s="58"/>
      <c r="VIQ608" s="58"/>
      <c r="VIR608" s="58"/>
      <c r="VIS608" s="58"/>
      <c r="VIT608" s="58"/>
      <c r="VIU608" s="58"/>
      <c r="VIV608" s="58"/>
      <c r="VIW608" s="58"/>
      <c r="VIX608" s="58"/>
      <c r="VIY608" s="58"/>
      <c r="VIZ608" s="58"/>
      <c r="VJA608" s="58"/>
      <c r="VJB608" s="58"/>
      <c r="VJC608" s="58"/>
      <c r="VJD608" s="58"/>
      <c r="VJE608" s="58"/>
      <c r="VJF608" s="58"/>
      <c r="VJG608" s="58"/>
      <c r="VJH608" s="58"/>
      <c r="VJI608" s="58"/>
      <c r="VJJ608" s="58"/>
      <c r="VJK608" s="58"/>
      <c r="VJL608" s="58"/>
      <c r="VJM608" s="58"/>
      <c r="VJN608" s="58"/>
      <c r="VJO608" s="58"/>
      <c r="VJP608" s="58"/>
      <c r="VJQ608" s="58"/>
      <c r="VJR608" s="58"/>
      <c r="VJS608" s="58"/>
      <c r="VJT608" s="58"/>
      <c r="VJU608" s="58"/>
      <c r="VJV608" s="58"/>
      <c r="VJW608" s="58"/>
      <c r="VJX608" s="58"/>
      <c r="VJY608" s="58"/>
      <c r="VJZ608" s="58"/>
      <c r="VKA608" s="58"/>
      <c r="VKB608" s="58"/>
      <c r="VKC608" s="58"/>
      <c r="VKD608" s="58"/>
      <c r="VKE608" s="58"/>
      <c r="VKF608" s="58"/>
      <c r="VKG608" s="58"/>
      <c r="VKH608" s="58"/>
      <c r="VKI608" s="58"/>
      <c r="VKJ608" s="58"/>
      <c r="VKK608" s="58"/>
      <c r="VKL608" s="58"/>
      <c r="VKM608" s="58"/>
      <c r="VKN608" s="58"/>
      <c r="VKO608" s="58"/>
      <c r="VKP608" s="58"/>
      <c r="VKQ608" s="58"/>
      <c r="VKR608" s="58"/>
      <c r="VKS608" s="58"/>
      <c r="VKT608" s="58"/>
      <c r="VKU608" s="58"/>
      <c r="VKV608" s="58"/>
      <c r="VKW608" s="58"/>
      <c r="VKX608" s="58"/>
      <c r="VKY608" s="58"/>
      <c r="VKZ608" s="58"/>
      <c r="VLA608" s="58"/>
      <c r="VLB608" s="58"/>
      <c r="VLC608" s="58"/>
      <c r="VLD608" s="58"/>
      <c r="VLE608" s="58"/>
      <c r="VLF608" s="58"/>
      <c r="VLG608" s="58"/>
      <c r="VLH608" s="58"/>
      <c r="VLI608" s="58"/>
      <c r="VLJ608" s="58"/>
      <c r="VLK608" s="58"/>
      <c r="VLL608" s="58"/>
      <c r="VLM608" s="58"/>
      <c r="VLN608" s="58"/>
      <c r="VLO608" s="58"/>
      <c r="VLP608" s="58"/>
      <c r="VLQ608" s="58"/>
      <c r="VLR608" s="58"/>
      <c r="VLS608" s="58"/>
      <c r="VLT608" s="58"/>
      <c r="VLU608" s="58"/>
      <c r="VLV608" s="58"/>
      <c r="VLW608" s="58"/>
      <c r="VLX608" s="58"/>
      <c r="VLY608" s="58"/>
      <c r="VLZ608" s="58"/>
      <c r="VMA608" s="58"/>
      <c r="VMB608" s="58"/>
      <c r="VMC608" s="58"/>
      <c r="VMD608" s="58"/>
      <c r="VME608" s="58"/>
      <c r="VMF608" s="58"/>
      <c r="VMG608" s="58"/>
      <c r="VMH608" s="58"/>
      <c r="VMI608" s="58"/>
      <c r="VMJ608" s="58"/>
      <c r="VMK608" s="58"/>
      <c r="VML608" s="58"/>
      <c r="VMM608" s="58"/>
      <c r="VMN608" s="58"/>
      <c r="VMO608" s="58"/>
      <c r="VMP608" s="58"/>
      <c r="VMQ608" s="58"/>
      <c r="VMR608" s="58"/>
      <c r="VMS608" s="58"/>
      <c r="VMT608" s="58"/>
      <c r="VMU608" s="58"/>
      <c r="VMV608" s="58"/>
      <c r="VMW608" s="58"/>
      <c r="VMX608" s="58"/>
      <c r="VMY608" s="58"/>
      <c r="VMZ608" s="58"/>
      <c r="VNA608" s="58"/>
      <c r="VNB608" s="58"/>
      <c r="VNC608" s="58"/>
      <c r="VND608" s="58"/>
      <c r="VNE608" s="58"/>
      <c r="VNF608" s="58"/>
      <c r="VNG608" s="58"/>
      <c r="VNH608" s="58"/>
      <c r="VNI608" s="58"/>
      <c r="VNJ608" s="58"/>
      <c r="VNK608" s="58"/>
      <c r="VNL608" s="58"/>
      <c r="VNM608" s="58"/>
      <c r="VNN608" s="58"/>
      <c r="VNO608" s="58"/>
      <c r="VNP608" s="58"/>
      <c r="VNQ608" s="58"/>
      <c r="VNR608" s="58"/>
      <c r="VNS608" s="58"/>
      <c r="VNT608" s="58"/>
      <c r="VNU608" s="58"/>
      <c r="VNV608" s="58"/>
      <c r="VNW608" s="58"/>
      <c r="VNX608" s="58"/>
      <c r="VNY608" s="58"/>
      <c r="VNZ608" s="58"/>
      <c r="VOA608" s="58"/>
      <c r="VOB608" s="58"/>
      <c r="VOC608" s="58"/>
      <c r="VOD608" s="58"/>
      <c r="VOE608" s="58"/>
      <c r="VOF608" s="58"/>
      <c r="VOG608" s="58"/>
      <c r="VOH608" s="58"/>
      <c r="VOI608" s="58"/>
      <c r="VOJ608" s="58"/>
      <c r="VOK608" s="58"/>
      <c r="VOL608" s="58"/>
      <c r="VOM608" s="58"/>
      <c r="VON608" s="58"/>
      <c r="VOO608" s="58"/>
      <c r="VOP608" s="58"/>
      <c r="VOQ608" s="58"/>
      <c r="VOR608" s="58"/>
      <c r="VOS608" s="58"/>
      <c r="VOT608" s="58"/>
      <c r="VOU608" s="58"/>
      <c r="VOV608" s="58"/>
      <c r="VOW608" s="58"/>
      <c r="VOX608" s="58"/>
      <c r="VOY608" s="58"/>
      <c r="VOZ608" s="58"/>
      <c r="VPA608" s="58"/>
      <c r="VPB608" s="58"/>
      <c r="VPC608" s="58"/>
      <c r="VPD608" s="58"/>
      <c r="VPE608" s="58"/>
      <c r="VPF608" s="58"/>
      <c r="VPG608" s="58"/>
      <c r="VPH608" s="58"/>
      <c r="VPI608" s="58"/>
      <c r="VPJ608" s="58"/>
      <c r="VPK608" s="58"/>
      <c r="VPL608" s="58"/>
      <c r="VPM608" s="58"/>
      <c r="VPN608" s="58"/>
      <c r="VPO608" s="58"/>
      <c r="VPP608" s="58"/>
      <c r="VPQ608" s="58"/>
      <c r="VPR608" s="58"/>
      <c r="VPS608" s="58"/>
      <c r="VPT608" s="58"/>
      <c r="VPU608" s="58"/>
      <c r="VPV608" s="58"/>
      <c r="VPW608" s="58"/>
      <c r="VPX608" s="58"/>
      <c r="VPY608" s="58"/>
      <c r="VPZ608" s="58"/>
      <c r="VQA608" s="58"/>
      <c r="VQB608" s="58"/>
      <c r="VQC608" s="58"/>
      <c r="VQD608" s="58"/>
      <c r="VQE608" s="58"/>
      <c r="VQF608" s="58"/>
      <c r="VQG608" s="58"/>
      <c r="VQH608" s="58"/>
      <c r="VQI608" s="58"/>
      <c r="VQJ608" s="58"/>
      <c r="VQK608" s="58"/>
      <c r="VQL608" s="58"/>
      <c r="VQM608" s="58"/>
      <c r="VQN608" s="58"/>
      <c r="VQO608" s="58"/>
      <c r="VQP608" s="58"/>
      <c r="VQQ608" s="58"/>
      <c r="VQR608" s="58"/>
      <c r="VQS608" s="58"/>
      <c r="VQT608" s="58"/>
      <c r="VQU608" s="58"/>
      <c r="VQV608" s="58"/>
      <c r="VQW608" s="58"/>
      <c r="VQX608" s="58"/>
      <c r="VQY608" s="58"/>
      <c r="VQZ608" s="58"/>
      <c r="VRA608" s="58"/>
      <c r="VRB608" s="58"/>
      <c r="VRC608" s="58"/>
      <c r="VRD608" s="58"/>
      <c r="VRE608" s="58"/>
      <c r="VRF608" s="58"/>
      <c r="VRG608" s="58"/>
      <c r="VRH608" s="58"/>
      <c r="VRI608" s="58"/>
      <c r="VRJ608" s="58"/>
      <c r="VRK608" s="58"/>
      <c r="VRL608" s="58"/>
      <c r="VRM608" s="58"/>
      <c r="VRN608" s="58"/>
      <c r="VRO608" s="58"/>
      <c r="VRP608" s="58"/>
      <c r="VRQ608" s="58"/>
      <c r="VRR608" s="58"/>
      <c r="VRS608" s="58"/>
      <c r="VRT608" s="58"/>
      <c r="VRU608" s="58"/>
      <c r="VRV608" s="58"/>
      <c r="VRW608" s="58"/>
      <c r="VRX608" s="58"/>
      <c r="VRY608" s="58"/>
      <c r="VRZ608" s="58"/>
      <c r="VSA608" s="58"/>
      <c r="VSB608" s="58"/>
      <c r="VSC608" s="58"/>
      <c r="VSD608" s="58"/>
      <c r="VSE608" s="58"/>
      <c r="VSF608" s="58"/>
      <c r="VSG608" s="58"/>
      <c r="VSH608" s="58"/>
      <c r="VSI608" s="58"/>
      <c r="VSJ608" s="58"/>
      <c r="VSK608" s="58"/>
      <c r="VSL608" s="58"/>
      <c r="VSM608" s="58"/>
      <c r="VSN608" s="58"/>
      <c r="VSO608" s="58"/>
      <c r="VSP608" s="58"/>
      <c r="VSQ608" s="58"/>
      <c r="VSR608" s="58"/>
      <c r="VSS608" s="58"/>
      <c r="VST608" s="58"/>
      <c r="VSU608" s="58"/>
      <c r="VSV608" s="58"/>
      <c r="VSW608" s="58"/>
      <c r="VSX608" s="58"/>
      <c r="VSY608" s="58"/>
      <c r="VSZ608" s="58"/>
      <c r="VTA608" s="58"/>
      <c r="VTB608" s="58"/>
      <c r="VTC608" s="58"/>
      <c r="VTD608" s="58"/>
      <c r="VTE608" s="58"/>
      <c r="VTF608" s="58"/>
      <c r="VTG608" s="58"/>
      <c r="VTH608" s="58"/>
      <c r="VTI608" s="58"/>
      <c r="VTJ608" s="58"/>
      <c r="VTK608" s="58"/>
      <c r="VTL608" s="58"/>
      <c r="VTM608" s="58"/>
      <c r="VTN608" s="58"/>
      <c r="VTO608" s="58"/>
      <c r="VTP608" s="58"/>
      <c r="VTQ608" s="58"/>
      <c r="VTR608" s="58"/>
      <c r="VTS608" s="58"/>
      <c r="VTT608" s="58"/>
      <c r="VTU608" s="58"/>
      <c r="VTV608" s="58"/>
      <c r="VTW608" s="58"/>
      <c r="VTX608" s="58"/>
      <c r="VTY608" s="58"/>
      <c r="VTZ608" s="58"/>
      <c r="VUA608" s="58"/>
      <c r="VUB608" s="58"/>
      <c r="VUC608" s="58"/>
      <c r="VUD608" s="58"/>
      <c r="VUE608" s="58"/>
      <c r="VUF608" s="58"/>
      <c r="VUG608" s="58"/>
      <c r="VUH608" s="58"/>
      <c r="VUI608" s="58"/>
      <c r="VUJ608" s="58"/>
      <c r="VUK608" s="58"/>
      <c r="VUL608" s="58"/>
      <c r="VUM608" s="58"/>
      <c r="VUN608" s="58"/>
      <c r="VUO608" s="58"/>
      <c r="VUP608" s="58"/>
      <c r="VUQ608" s="58"/>
      <c r="VUR608" s="58"/>
      <c r="VUS608" s="58"/>
      <c r="VUT608" s="58"/>
      <c r="VUU608" s="58"/>
      <c r="VUV608" s="58"/>
      <c r="VUW608" s="58"/>
      <c r="VUX608" s="58"/>
      <c r="VUY608" s="58"/>
      <c r="VUZ608" s="58"/>
      <c r="VVA608" s="58"/>
      <c r="VVB608" s="58"/>
      <c r="VVC608" s="58"/>
      <c r="VVD608" s="58"/>
      <c r="VVE608" s="58"/>
      <c r="VVF608" s="58"/>
      <c r="VVG608" s="58"/>
      <c r="VVH608" s="58"/>
      <c r="VVI608" s="58"/>
      <c r="VVJ608" s="58"/>
      <c r="VVK608" s="58"/>
      <c r="VVL608" s="58"/>
      <c r="VVM608" s="58"/>
      <c r="VVN608" s="58"/>
      <c r="VVO608" s="58"/>
      <c r="VVP608" s="58"/>
      <c r="VVQ608" s="58"/>
      <c r="VVR608" s="58"/>
      <c r="VVS608" s="58"/>
      <c r="VVT608" s="58"/>
      <c r="VVU608" s="58"/>
      <c r="VVV608" s="58"/>
      <c r="VVW608" s="58"/>
      <c r="VVX608" s="58"/>
      <c r="VVY608" s="58"/>
      <c r="VVZ608" s="58"/>
      <c r="VWA608" s="58"/>
      <c r="VWB608" s="58"/>
      <c r="VWC608" s="58"/>
      <c r="VWD608" s="58"/>
      <c r="VWE608" s="58"/>
      <c r="VWF608" s="58"/>
      <c r="VWG608" s="58"/>
      <c r="VWH608" s="58"/>
      <c r="VWI608" s="58"/>
      <c r="VWJ608" s="58"/>
      <c r="VWK608" s="58"/>
      <c r="VWL608" s="58"/>
      <c r="VWM608" s="58"/>
      <c r="VWN608" s="58"/>
      <c r="VWO608" s="58"/>
      <c r="VWP608" s="58"/>
      <c r="VWQ608" s="58"/>
      <c r="VWR608" s="58"/>
      <c r="VWS608" s="58"/>
      <c r="VWT608" s="58"/>
      <c r="VWU608" s="58"/>
      <c r="VWV608" s="58"/>
      <c r="VWW608" s="58"/>
      <c r="VWX608" s="58"/>
      <c r="VWY608" s="58"/>
      <c r="VWZ608" s="58"/>
      <c r="VXA608" s="58"/>
      <c r="VXB608" s="58"/>
      <c r="VXC608" s="58"/>
      <c r="VXD608" s="58"/>
      <c r="VXE608" s="58"/>
      <c r="VXF608" s="58"/>
      <c r="VXG608" s="58"/>
      <c r="VXH608" s="58"/>
      <c r="VXI608" s="58"/>
      <c r="VXJ608" s="58"/>
      <c r="VXK608" s="58"/>
      <c r="VXL608" s="58"/>
      <c r="VXM608" s="58"/>
      <c r="VXN608" s="58"/>
      <c r="VXO608" s="58"/>
      <c r="VXP608" s="58"/>
      <c r="VXQ608" s="58"/>
      <c r="VXR608" s="58"/>
      <c r="VXS608" s="58"/>
      <c r="VXT608" s="58"/>
      <c r="VXU608" s="58"/>
      <c r="VXV608" s="58"/>
      <c r="VXW608" s="58"/>
      <c r="VXX608" s="58"/>
      <c r="VXY608" s="58"/>
      <c r="VXZ608" s="58"/>
      <c r="VYA608" s="58"/>
      <c r="VYB608" s="58"/>
      <c r="VYC608" s="58"/>
      <c r="VYD608" s="58"/>
      <c r="VYE608" s="58"/>
      <c r="VYF608" s="58"/>
      <c r="VYG608" s="58"/>
      <c r="VYH608" s="58"/>
      <c r="VYI608" s="58"/>
      <c r="VYJ608" s="58"/>
      <c r="VYK608" s="58"/>
      <c r="VYL608" s="58"/>
      <c r="VYM608" s="58"/>
      <c r="VYN608" s="58"/>
      <c r="VYO608" s="58"/>
      <c r="VYP608" s="58"/>
      <c r="VYQ608" s="58"/>
      <c r="VYR608" s="58"/>
      <c r="VYS608" s="58"/>
      <c r="VYT608" s="58"/>
      <c r="VYU608" s="58"/>
      <c r="VYV608" s="58"/>
      <c r="VYW608" s="58"/>
      <c r="VYX608" s="58"/>
      <c r="VYY608" s="58"/>
      <c r="VYZ608" s="58"/>
      <c r="VZA608" s="58"/>
      <c r="VZB608" s="58"/>
      <c r="VZC608" s="58"/>
      <c r="VZD608" s="58"/>
      <c r="VZE608" s="58"/>
      <c r="VZF608" s="58"/>
      <c r="VZG608" s="58"/>
      <c r="VZH608" s="58"/>
      <c r="VZI608" s="58"/>
      <c r="VZJ608" s="58"/>
      <c r="VZK608" s="58"/>
      <c r="VZL608" s="58"/>
      <c r="VZM608" s="58"/>
      <c r="VZN608" s="58"/>
      <c r="VZO608" s="58"/>
      <c r="VZP608" s="58"/>
      <c r="VZQ608" s="58"/>
      <c r="VZR608" s="58"/>
      <c r="VZS608" s="58"/>
      <c r="VZT608" s="58"/>
      <c r="VZU608" s="58"/>
      <c r="VZV608" s="58"/>
      <c r="VZW608" s="58"/>
      <c r="VZX608" s="58"/>
      <c r="VZY608" s="58"/>
      <c r="VZZ608" s="58"/>
      <c r="WAA608" s="58"/>
      <c r="WAB608" s="58"/>
      <c r="WAC608" s="58"/>
      <c r="WAD608" s="58"/>
      <c r="WAE608" s="58"/>
      <c r="WAF608" s="58"/>
      <c r="WAG608" s="58"/>
      <c r="WAH608" s="58"/>
      <c r="WAI608" s="58"/>
      <c r="WAJ608" s="58"/>
      <c r="WAK608" s="58"/>
      <c r="WAL608" s="58"/>
      <c r="WAM608" s="58"/>
      <c r="WAN608" s="58"/>
      <c r="WAO608" s="58"/>
      <c r="WAP608" s="58"/>
      <c r="WAQ608" s="58"/>
      <c r="WAR608" s="58"/>
      <c r="WAS608" s="58"/>
      <c r="WAT608" s="58"/>
      <c r="WAU608" s="58"/>
      <c r="WAV608" s="58"/>
      <c r="WAW608" s="58"/>
      <c r="WAX608" s="58"/>
      <c r="WAY608" s="58"/>
      <c r="WAZ608" s="58"/>
      <c r="WBA608" s="58"/>
      <c r="WBB608" s="58"/>
      <c r="WBC608" s="58"/>
      <c r="WBD608" s="58"/>
      <c r="WBE608" s="58"/>
      <c r="WBF608" s="58"/>
      <c r="WBG608" s="58"/>
      <c r="WBH608" s="58"/>
      <c r="WBI608" s="58"/>
      <c r="WBJ608" s="58"/>
      <c r="WBK608" s="58"/>
      <c r="WBL608" s="58"/>
      <c r="WBM608" s="58"/>
      <c r="WBN608" s="58"/>
      <c r="WBO608" s="58"/>
      <c r="WBP608" s="58"/>
      <c r="WBQ608" s="58"/>
      <c r="WBR608" s="58"/>
      <c r="WBS608" s="58"/>
      <c r="WBT608" s="58"/>
      <c r="WBU608" s="58"/>
      <c r="WBV608" s="58"/>
      <c r="WBW608" s="58"/>
      <c r="WBX608" s="58"/>
      <c r="WBY608" s="58"/>
      <c r="WBZ608" s="58"/>
      <c r="WCA608" s="58"/>
      <c r="WCB608" s="58"/>
      <c r="WCC608" s="58"/>
      <c r="WCD608" s="58"/>
      <c r="WCE608" s="58"/>
      <c r="WCF608" s="58"/>
      <c r="WCG608" s="58"/>
      <c r="WCH608" s="58"/>
      <c r="WCI608" s="58"/>
      <c r="WCJ608" s="58"/>
      <c r="WCK608" s="58"/>
      <c r="WCL608" s="58"/>
      <c r="WCM608" s="58"/>
      <c r="WCN608" s="58"/>
      <c r="WCO608" s="58"/>
      <c r="WCP608" s="58"/>
      <c r="WCQ608" s="58"/>
      <c r="WCR608" s="58"/>
      <c r="WCS608" s="58"/>
      <c r="WCT608" s="58"/>
      <c r="WCU608" s="58"/>
      <c r="WCV608" s="58"/>
      <c r="WCW608" s="58"/>
      <c r="WCX608" s="58"/>
      <c r="WCY608" s="58"/>
      <c r="WCZ608" s="58"/>
      <c r="WDA608" s="58"/>
      <c r="WDB608" s="58"/>
      <c r="WDC608" s="58"/>
      <c r="WDD608" s="58"/>
      <c r="WDE608" s="58"/>
      <c r="WDF608" s="58"/>
      <c r="WDG608" s="58"/>
      <c r="WDH608" s="58"/>
      <c r="WDI608" s="58"/>
      <c r="WDJ608" s="58"/>
      <c r="WDK608" s="58"/>
      <c r="WDL608" s="58"/>
      <c r="WDM608" s="58"/>
      <c r="WDN608" s="58"/>
      <c r="WDO608" s="58"/>
      <c r="WDP608" s="58"/>
      <c r="WDQ608" s="58"/>
      <c r="WDR608" s="58"/>
      <c r="WDS608" s="58"/>
      <c r="WDT608" s="58"/>
      <c r="WDU608" s="58"/>
      <c r="WDV608" s="58"/>
      <c r="WDW608" s="58"/>
      <c r="WDX608" s="58"/>
      <c r="WDY608" s="58"/>
      <c r="WDZ608" s="58"/>
      <c r="WEA608" s="58"/>
      <c r="WEB608" s="58"/>
      <c r="WEC608" s="58"/>
      <c r="WED608" s="58"/>
      <c r="WEE608" s="58"/>
      <c r="WEF608" s="58"/>
      <c r="WEG608" s="58"/>
      <c r="WEH608" s="58"/>
      <c r="WEI608" s="58"/>
      <c r="WEJ608" s="58"/>
      <c r="WEK608" s="58"/>
      <c r="WEL608" s="58"/>
      <c r="WEM608" s="58"/>
      <c r="WEN608" s="58"/>
      <c r="WEO608" s="58"/>
      <c r="WEP608" s="58"/>
      <c r="WEQ608" s="58"/>
      <c r="WER608" s="58"/>
      <c r="WES608" s="58"/>
      <c r="WET608" s="58"/>
      <c r="WEU608" s="58"/>
      <c r="WEV608" s="58"/>
      <c r="WEW608" s="58"/>
      <c r="WEX608" s="58"/>
      <c r="WEY608" s="58"/>
      <c r="WEZ608" s="58"/>
      <c r="WFA608" s="58"/>
      <c r="WFB608" s="58"/>
      <c r="WFC608" s="58"/>
      <c r="WFD608" s="58"/>
      <c r="WFE608" s="58"/>
      <c r="WFF608" s="58"/>
      <c r="WFG608" s="58"/>
      <c r="WFH608" s="58"/>
      <c r="WFI608" s="58"/>
      <c r="WFJ608" s="58"/>
      <c r="WFK608" s="58"/>
      <c r="WFL608" s="58"/>
      <c r="WFM608" s="58"/>
      <c r="WFN608" s="58"/>
      <c r="WFO608" s="58"/>
      <c r="WFP608" s="58"/>
      <c r="WFQ608" s="58"/>
      <c r="WFR608" s="58"/>
      <c r="WFS608" s="58"/>
      <c r="WFT608" s="58"/>
      <c r="WFU608" s="58"/>
      <c r="WFV608" s="58"/>
      <c r="WFW608" s="58"/>
      <c r="WFX608" s="58"/>
      <c r="WFY608" s="58"/>
      <c r="WFZ608" s="58"/>
      <c r="WGA608" s="58"/>
      <c r="WGB608" s="58"/>
      <c r="WGC608" s="58"/>
      <c r="WGD608" s="58"/>
      <c r="WGE608" s="58"/>
      <c r="WGF608" s="58"/>
      <c r="WGG608" s="58"/>
      <c r="WGH608" s="58"/>
      <c r="WGI608" s="58"/>
      <c r="WGJ608" s="58"/>
      <c r="WGK608" s="58"/>
      <c r="WGL608" s="58"/>
      <c r="WGM608" s="58"/>
      <c r="WGN608" s="58"/>
      <c r="WGO608" s="58"/>
      <c r="WGP608" s="58"/>
      <c r="WGQ608" s="58"/>
      <c r="WGR608" s="58"/>
      <c r="WGS608" s="58"/>
      <c r="WGT608" s="58"/>
      <c r="WGU608" s="58"/>
      <c r="WGV608" s="58"/>
      <c r="WGW608" s="58"/>
      <c r="WGX608" s="58"/>
      <c r="WGY608" s="58"/>
      <c r="WGZ608" s="58"/>
      <c r="WHA608" s="58"/>
      <c r="WHB608" s="58"/>
      <c r="WHC608" s="58"/>
      <c r="WHD608" s="58"/>
      <c r="WHE608" s="58"/>
      <c r="WHF608" s="58"/>
      <c r="WHG608" s="58"/>
      <c r="WHH608" s="58"/>
      <c r="WHI608" s="58"/>
      <c r="WHJ608" s="58"/>
      <c r="WHK608" s="58"/>
      <c r="WHL608" s="58"/>
      <c r="WHM608" s="58"/>
      <c r="WHN608" s="58"/>
      <c r="WHO608" s="58"/>
      <c r="WHP608" s="58"/>
      <c r="WHQ608" s="58"/>
      <c r="WHR608" s="58"/>
      <c r="WHS608" s="58"/>
      <c r="WHT608" s="58"/>
      <c r="WHU608" s="58"/>
      <c r="WHV608" s="58"/>
      <c r="WHW608" s="58"/>
      <c r="WHX608" s="58"/>
      <c r="WHY608" s="58"/>
      <c r="WHZ608" s="58"/>
      <c r="WIA608" s="58"/>
      <c r="WIB608" s="58"/>
      <c r="WIC608" s="58"/>
      <c r="WID608" s="58"/>
      <c r="WIE608" s="58"/>
      <c r="WIF608" s="58"/>
      <c r="WIG608" s="58"/>
      <c r="WIH608" s="58"/>
      <c r="WII608" s="58"/>
      <c r="WIJ608" s="58"/>
      <c r="WIK608" s="58"/>
      <c r="WIL608" s="58"/>
      <c r="WIM608" s="58"/>
      <c r="WIN608" s="58"/>
      <c r="WIO608" s="58"/>
      <c r="WIP608" s="58"/>
      <c r="WIQ608" s="58"/>
      <c r="WIR608" s="58"/>
      <c r="WIS608" s="58"/>
      <c r="WIT608" s="58"/>
      <c r="WIU608" s="58"/>
      <c r="WIV608" s="58"/>
      <c r="WIW608" s="58"/>
      <c r="WIX608" s="58"/>
      <c r="WIY608" s="58"/>
      <c r="WIZ608" s="58"/>
      <c r="WJA608" s="58"/>
      <c r="WJB608" s="58"/>
      <c r="WJC608" s="58"/>
      <c r="WJD608" s="58"/>
      <c r="WJE608" s="58"/>
      <c r="WJF608" s="58"/>
      <c r="WJG608" s="58"/>
      <c r="WJH608" s="58"/>
      <c r="WJI608" s="58"/>
      <c r="WJJ608" s="58"/>
      <c r="WJK608" s="58"/>
      <c r="WJL608" s="58"/>
      <c r="WJM608" s="58"/>
      <c r="WJN608" s="58"/>
      <c r="WJO608" s="58"/>
      <c r="WJP608" s="58"/>
      <c r="WJQ608" s="58"/>
      <c r="WJR608" s="58"/>
      <c r="WJS608" s="58"/>
      <c r="WJT608" s="58"/>
      <c r="WJU608" s="58"/>
      <c r="WJV608" s="58"/>
      <c r="WJW608" s="58"/>
      <c r="WJX608" s="58"/>
      <c r="WJY608" s="58"/>
      <c r="WJZ608" s="58"/>
      <c r="WKA608" s="58"/>
      <c r="WKB608" s="58"/>
      <c r="WKC608" s="58"/>
      <c r="WKD608" s="58"/>
      <c r="WKE608" s="58"/>
      <c r="WKF608" s="58"/>
      <c r="WKG608" s="58"/>
      <c r="WKH608" s="58"/>
      <c r="WKI608" s="58"/>
      <c r="WKJ608" s="58"/>
      <c r="WKK608" s="58"/>
      <c r="WKL608" s="58"/>
      <c r="WKM608" s="58"/>
      <c r="WKN608" s="58"/>
      <c r="WKO608" s="58"/>
      <c r="WKP608" s="58"/>
      <c r="WKQ608" s="58"/>
      <c r="WKR608" s="58"/>
      <c r="WKS608" s="58"/>
      <c r="WKT608" s="58"/>
      <c r="WKU608" s="58"/>
      <c r="WKV608" s="58"/>
      <c r="WKW608" s="58"/>
      <c r="WKX608" s="58"/>
      <c r="WKY608" s="58"/>
      <c r="WKZ608" s="58"/>
      <c r="WLA608" s="58"/>
      <c r="WLB608" s="58"/>
      <c r="WLC608" s="58"/>
      <c r="WLD608" s="58"/>
      <c r="WLE608" s="58"/>
      <c r="WLF608" s="58"/>
      <c r="WLG608" s="58"/>
      <c r="WLH608" s="58"/>
      <c r="WLI608" s="58"/>
      <c r="WLJ608" s="58"/>
      <c r="WLK608" s="58"/>
      <c r="WLL608" s="58"/>
      <c r="WLM608" s="58"/>
      <c r="WLN608" s="58"/>
      <c r="WLO608" s="58"/>
      <c r="WLP608" s="58"/>
      <c r="WLQ608" s="58"/>
      <c r="WLR608" s="58"/>
      <c r="WLS608" s="58"/>
      <c r="WLT608" s="58"/>
      <c r="WLU608" s="58"/>
      <c r="WLV608" s="58"/>
      <c r="WLW608" s="58"/>
      <c r="WLX608" s="58"/>
      <c r="WLY608" s="58"/>
      <c r="WLZ608" s="58"/>
      <c r="WMA608" s="58"/>
      <c r="WMB608" s="58"/>
      <c r="WMC608" s="58"/>
      <c r="WMD608" s="58"/>
      <c r="WME608" s="58"/>
      <c r="WMF608" s="58"/>
      <c r="WMG608" s="58"/>
      <c r="WMH608" s="58"/>
      <c r="WMI608" s="58"/>
      <c r="WMJ608" s="58"/>
      <c r="WMK608" s="58"/>
      <c r="WML608" s="58"/>
      <c r="WMM608" s="58"/>
      <c r="WMN608" s="58"/>
      <c r="WMO608" s="58"/>
      <c r="WMP608" s="58"/>
      <c r="WMQ608" s="58"/>
      <c r="WMR608" s="58"/>
      <c r="WMS608" s="58"/>
      <c r="WMT608" s="58"/>
      <c r="WMU608" s="58"/>
      <c r="WMV608" s="58"/>
      <c r="WMW608" s="58"/>
      <c r="WMX608" s="58"/>
      <c r="WMY608" s="58"/>
      <c r="WMZ608" s="58"/>
      <c r="WNA608" s="58"/>
      <c r="WNB608" s="58"/>
      <c r="WNC608" s="58"/>
      <c r="WND608" s="58"/>
      <c r="WNE608" s="58"/>
      <c r="WNF608" s="58"/>
      <c r="WNG608" s="58"/>
      <c r="WNH608" s="58"/>
      <c r="WNI608" s="58"/>
      <c r="WNJ608" s="58"/>
      <c r="WNK608" s="58"/>
      <c r="WNL608" s="58"/>
      <c r="WNM608" s="58"/>
      <c r="WNN608" s="58"/>
      <c r="WNO608" s="58"/>
      <c r="WNP608" s="58"/>
      <c r="WNQ608" s="58"/>
      <c r="WNR608" s="58"/>
      <c r="WNS608" s="58"/>
      <c r="WNT608" s="58"/>
      <c r="WNU608" s="58"/>
      <c r="WNV608" s="58"/>
      <c r="WNW608" s="58"/>
      <c r="WNX608" s="58"/>
      <c r="WNY608" s="58"/>
      <c r="WNZ608" s="58"/>
      <c r="WOA608" s="58"/>
      <c r="WOB608" s="58"/>
      <c r="WOC608" s="58"/>
      <c r="WOD608" s="58"/>
      <c r="WOE608" s="58"/>
      <c r="WOF608" s="58"/>
      <c r="WOG608" s="58"/>
      <c r="WOH608" s="58"/>
      <c r="WOI608" s="58"/>
      <c r="WOJ608" s="58"/>
      <c r="WOK608" s="58"/>
      <c r="WOL608" s="58"/>
      <c r="WOM608" s="58"/>
      <c r="WON608" s="58"/>
      <c r="WOO608" s="58"/>
      <c r="WOP608" s="58"/>
      <c r="WOQ608" s="58"/>
      <c r="WOR608" s="58"/>
      <c r="WOS608" s="58"/>
      <c r="WOT608" s="58"/>
      <c r="WOU608" s="58"/>
      <c r="WOV608" s="58"/>
      <c r="WOW608" s="58"/>
      <c r="WOX608" s="58"/>
      <c r="WOY608" s="58"/>
      <c r="WOZ608" s="58"/>
      <c r="WPA608" s="58"/>
      <c r="WPB608" s="58"/>
      <c r="WPC608" s="58"/>
      <c r="WPD608" s="58"/>
      <c r="WPE608" s="58"/>
      <c r="WPF608" s="58"/>
      <c r="WPG608" s="58"/>
      <c r="WPH608" s="58"/>
      <c r="WPI608" s="58"/>
      <c r="WPJ608" s="58"/>
      <c r="WPK608" s="58"/>
      <c r="WPL608" s="58"/>
      <c r="WPM608" s="58"/>
      <c r="WPN608" s="58"/>
      <c r="WPO608" s="58"/>
      <c r="WPP608" s="58"/>
      <c r="WPQ608" s="58"/>
      <c r="WPR608" s="58"/>
      <c r="WPS608" s="58"/>
      <c r="WPT608" s="58"/>
      <c r="WPU608" s="58"/>
      <c r="WPV608" s="58"/>
      <c r="WPW608" s="58"/>
      <c r="WPX608" s="58"/>
      <c r="WPY608" s="58"/>
      <c r="WPZ608" s="58"/>
      <c r="WQA608" s="58"/>
      <c r="WQB608" s="58"/>
      <c r="WQC608" s="58"/>
      <c r="WQD608" s="58"/>
      <c r="WQE608" s="58"/>
      <c r="WQF608" s="58"/>
      <c r="WQG608" s="58"/>
      <c r="WQH608" s="58"/>
      <c r="WQI608" s="58"/>
      <c r="WQJ608" s="58"/>
      <c r="WQK608" s="58"/>
      <c r="WQL608" s="58"/>
      <c r="WQM608" s="58"/>
      <c r="WQN608" s="58"/>
      <c r="WQO608" s="58"/>
      <c r="WQP608" s="58"/>
      <c r="WQQ608" s="58"/>
      <c r="WQR608" s="58"/>
      <c r="WQS608" s="58"/>
      <c r="WQT608" s="58"/>
      <c r="WQU608" s="58"/>
      <c r="WQV608" s="58"/>
      <c r="WQW608" s="58"/>
      <c r="WQX608" s="58"/>
      <c r="WQY608" s="58"/>
      <c r="WQZ608" s="58"/>
      <c r="WRA608" s="58"/>
      <c r="WRB608" s="58"/>
      <c r="WRC608" s="58"/>
      <c r="WRD608" s="58"/>
      <c r="WRE608" s="58"/>
      <c r="WRF608" s="58"/>
      <c r="WRG608" s="58"/>
      <c r="WRH608" s="58"/>
      <c r="WRI608" s="58"/>
      <c r="WRJ608" s="58"/>
      <c r="WRK608" s="58"/>
      <c r="WRL608" s="58"/>
      <c r="WRM608" s="58"/>
      <c r="WRN608" s="58"/>
      <c r="WRO608" s="58"/>
      <c r="WRP608" s="58"/>
      <c r="WRQ608" s="58"/>
      <c r="WRR608" s="58"/>
      <c r="WRS608" s="58"/>
      <c r="WRT608" s="58"/>
      <c r="WRU608" s="58"/>
      <c r="WRV608" s="58"/>
      <c r="WRW608" s="58"/>
      <c r="WRX608" s="58"/>
      <c r="WRY608" s="58"/>
      <c r="WRZ608" s="58"/>
      <c r="WSA608" s="58"/>
      <c r="WSB608" s="58"/>
      <c r="WSC608" s="58"/>
      <c r="WSD608" s="58"/>
      <c r="WSE608" s="58"/>
      <c r="WSF608" s="58"/>
      <c r="WSG608" s="58"/>
      <c r="WSH608" s="58"/>
      <c r="WSI608" s="58"/>
      <c r="WSJ608" s="58"/>
      <c r="WSK608" s="58"/>
      <c r="WSL608" s="58"/>
      <c r="WSM608" s="58"/>
      <c r="WSN608" s="58"/>
      <c r="WSO608" s="58"/>
      <c r="WSP608" s="58"/>
      <c r="WSQ608" s="58"/>
      <c r="WSR608" s="58"/>
      <c r="WSS608" s="58"/>
      <c r="WST608" s="58"/>
      <c r="WSU608" s="58"/>
      <c r="WSV608" s="58"/>
      <c r="WSW608" s="58"/>
      <c r="WSX608" s="58"/>
      <c r="WSY608" s="58"/>
      <c r="WSZ608" s="58"/>
      <c r="WTA608" s="58"/>
      <c r="WTB608" s="58"/>
      <c r="WTC608" s="58"/>
      <c r="WTD608" s="58"/>
      <c r="WTE608" s="58"/>
      <c r="WTF608" s="58"/>
      <c r="WTG608" s="58"/>
      <c r="WTH608" s="58"/>
      <c r="WTI608" s="58"/>
      <c r="WTJ608" s="58"/>
      <c r="WTK608" s="58"/>
      <c r="WTL608" s="58"/>
      <c r="WTM608" s="58"/>
      <c r="WTN608" s="58"/>
      <c r="WTO608" s="58"/>
      <c r="WTP608" s="58"/>
      <c r="WTQ608" s="58"/>
      <c r="WTR608" s="58"/>
      <c r="WTS608" s="58"/>
      <c r="WTT608" s="58"/>
      <c r="WTU608" s="58"/>
      <c r="WTV608" s="58"/>
      <c r="WTW608" s="58"/>
      <c r="WTX608" s="58"/>
      <c r="WTY608" s="58"/>
      <c r="WTZ608" s="58"/>
      <c r="WUA608" s="58"/>
      <c r="WUB608" s="58"/>
      <c r="WUC608" s="58"/>
      <c r="WUD608" s="58"/>
      <c r="WUE608" s="58"/>
      <c r="WUF608" s="58"/>
      <c r="WUG608" s="58"/>
      <c r="WUH608" s="58"/>
      <c r="WUI608" s="58"/>
      <c r="WUJ608" s="58"/>
      <c r="WUK608" s="58"/>
      <c r="WUL608" s="58"/>
      <c r="WUM608" s="58"/>
      <c r="WUN608" s="58"/>
      <c r="WUO608" s="58"/>
      <c r="WUP608" s="58"/>
      <c r="WUQ608" s="58"/>
      <c r="WUR608" s="58"/>
      <c r="WUS608" s="58"/>
      <c r="WUT608" s="58"/>
      <c r="WUU608" s="58"/>
      <c r="WUV608" s="58"/>
      <c r="WUW608" s="58"/>
      <c r="WUX608" s="58"/>
      <c r="WUY608" s="58"/>
      <c r="WUZ608" s="58"/>
      <c r="WVA608" s="58"/>
      <c r="WVB608" s="58"/>
      <c r="WVC608" s="58"/>
      <c r="WVD608" s="58"/>
      <c r="WVE608" s="58"/>
      <c r="WVF608" s="58"/>
      <c r="WVG608" s="58"/>
      <c r="WVH608" s="58"/>
      <c r="WVI608" s="58"/>
      <c r="WVJ608" s="58"/>
      <c r="WVK608" s="58"/>
      <c r="WVL608" s="58"/>
      <c r="WVM608" s="58"/>
      <c r="WVN608" s="58"/>
      <c r="WVO608" s="58"/>
      <c r="WVP608" s="58"/>
      <c r="WVQ608" s="58"/>
      <c r="WVR608" s="58"/>
      <c r="WVS608" s="58"/>
      <c r="WVT608" s="58"/>
      <c r="WVU608" s="58"/>
      <c r="WVV608" s="58"/>
      <c r="WVW608" s="58"/>
      <c r="WVX608" s="58"/>
      <c r="WVY608" s="58"/>
      <c r="WVZ608" s="58"/>
      <c r="WWA608" s="58"/>
      <c r="WWB608" s="58"/>
      <c r="WWC608" s="58"/>
      <c r="WWD608" s="58"/>
      <c r="WWE608" s="58"/>
      <c r="WWF608" s="58"/>
      <c r="WWG608" s="58"/>
      <c r="WWH608" s="58"/>
      <c r="WWI608" s="58"/>
      <c r="WWJ608" s="58"/>
      <c r="WWK608" s="58"/>
      <c r="WWL608" s="58"/>
      <c r="WWM608" s="58"/>
      <c r="WWN608" s="58"/>
      <c r="WWO608" s="58"/>
      <c r="WWP608" s="58"/>
      <c r="WWQ608" s="58"/>
      <c r="WWR608" s="58"/>
      <c r="WWS608" s="58"/>
      <c r="WWT608" s="58"/>
      <c r="WWU608" s="58"/>
      <c r="WWV608" s="58"/>
      <c r="WWW608" s="58"/>
      <c r="WWX608" s="58"/>
      <c r="WWY608" s="58"/>
      <c r="WWZ608" s="58"/>
      <c r="WXA608" s="58"/>
      <c r="WXB608" s="58"/>
      <c r="WXC608" s="58"/>
      <c r="WXD608" s="58"/>
      <c r="WXE608" s="58"/>
      <c r="WXF608" s="58"/>
      <c r="WXG608" s="58"/>
      <c r="WXH608" s="58"/>
      <c r="WXI608" s="58"/>
      <c r="WXJ608" s="58"/>
      <c r="WXK608" s="58"/>
      <c r="WXL608" s="58"/>
      <c r="WXM608" s="58"/>
      <c r="WXN608" s="58"/>
      <c r="WXO608" s="58"/>
      <c r="WXP608" s="58"/>
      <c r="WXQ608" s="58"/>
      <c r="WXR608" s="58"/>
      <c r="WXS608" s="58"/>
      <c r="WXT608" s="58"/>
      <c r="WXU608" s="58"/>
      <c r="WXV608" s="58"/>
      <c r="WXW608" s="58"/>
      <c r="WXX608" s="58"/>
      <c r="WXY608" s="58"/>
      <c r="WXZ608" s="58"/>
      <c r="WYA608" s="58"/>
      <c r="WYB608" s="58"/>
      <c r="WYC608" s="58"/>
      <c r="WYD608" s="58"/>
      <c r="WYE608" s="58"/>
      <c r="WYF608" s="58"/>
      <c r="WYG608" s="58"/>
      <c r="WYH608" s="58"/>
      <c r="WYI608" s="58"/>
      <c r="WYJ608" s="58"/>
      <c r="WYK608" s="58"/>
      <c r="WYL608" s="58"/>
      <c r="WYM608" s="58"/>
      <c r="WYN608" s="58"/>
      <c r="WYO608" s="58"/>
      <c r="WYP608" s="58"/>
      <c r="WYQ608" s="58"/>
      <c r="WYR608" s="58"/>
      <c r="WYS608" s="58"/>
      <c r="WYT608" s="58"/>
      <c r="WYU608" s="58"/>
      <c r="WYV608" s="58"/>
      <c r="WYW608" s="58"/>
      <c r="WYX608" s="58"/>
      <c r="WYY608" s="58"/>
      <c r="WYZ608" s="58"/>
      <c r="WZA608" s="58"/>
      <c r="WZB608" s="58"/>
      <c r="WZC608" s="58"/>
      <c r="WZD608" s="58"/>
      <c r="WZE608" s="58"/>
      <c r="WZF608" s="58"/>
      <c r="WZG608" s="58"/>
      <c r="WZH608" s="58"/>
      <c r="WZI608" s="58"/>
      <c r="WZJ608" s="58"/>
      <c r="WZK608" s="58"/>
      <c r="WZL608" s="58"/>
      <c r="WZM608" s="58"/>
      <c r="WZN608" s="58"/>
      <c r="WZO608" s="58"/>
      <c r="WZP608" s="58"/>
      <c r="WZQ608" s="58"/>
      <c r="WZR608" s="58"/>
      <c r="WZS608" s="58"/>
      <c r="WZT608" s="58"/>
      <c r="WZU608" s="58"/>
      <c r="WZV608" s="58"/>
      <c r="WZW608" s="58"/>
      <c r="WZX608" s="58"/>
      <c r="WZY608" s="58"/>
      <c r="WZZ608" s="58"/>
      <c r="XAA608" s="58"/>
      <c r="XAB608" s="58"/>
      <c r="XAC608" s="58"/>
      <c r="XAD608" s="58"/>
      <c r="XAE608" s="58"/>
      <c r="XAF608" s="58"/>
      <c r="XAG608" s="58"/>
      <c r="XAH608" s="58"/>
      <c r="XAI608" s="58"/>
      <c r="XAJ608" s="58"/>
      <c r="XAK608" s="58"/>
      <c r="XAL608" s="58"/>
      <c r="XAM608" s="58"/>
      <c r="XAN608" s="58"/>
      <c r="XAO608" s="58"/>
      <c r="XAP608" s="58"/>
      <c r="XAQ608" s="58"/>
      <c r="XAR608" s="58"/>
      <c r="XAS608" s="58"/>
      <c r="XAT608" s="58"/>
      <c r="XAU608" s="58"/>
      <c r="XAV608" s="58"/>
      <c r="XAW608" s="58"/>
      <c r="XAX608" s="58"/>
      <c r="XAY608" s="58"/>
      <c r="XAZ608" s="58"/>
      <c r="XBA608" s="58"/>
      <c r="XBB608" s="58"/>
      <c r="XBC608" s="58"/>
      <c r="XBD608" s="58"/>
      <c r="XBE608" s="58"/>
      <c r="XBF608" s="58"/>
      <c r="XBG608" s="58"/>
      <c r="XBH608" s="58"/>
      <c r="XBI608" s="58"/>
      <c r="XBJ608" s="58"/>
      <c r="XBK608" s="58"/>
      <c r="XBL608" s="58"/>
      <c r="XBM608" s="58"/>
      <c r="XBN608" s="58"/>
      <c r="XBO608" s="58"/>
      <c r="XBP608" s="58"/>
      <c r="XBQ608" s="58"/>
      <c r="XBR608" s="58"/>
      <c r="XBS608" s="58"/>
      <c r="XBT608" s="58"/>
      <c r="XBU608" s="58"/>
      <c r="XBV608" s="58"/>
      <c r="XBW608" s="58"/>
      <c r="XBX608" s="58"/>
      <c r="XBY608" s="58"/>
      <c r="XBZ608" s="58"/>
      <c r="XCA608" s="58"/>
      <c r="XCB608" s="58"/>
      <c r="XCC608" s="58"/>
      <c r="XCD608" s="58"/>
      <c r="XCE608" s="58"/>
      <c r="XCF608" s="58"/>
      <c r="XCG608" s="58"/>
      <c r="XCH608" s="58"/>
      <c r="XCI608" s="58"/>
      <c r="XCJ608" s="58"/>
      <c r="XCK608" s="58"/>
      <c r="XCL608" s="58"/>
      <c r="XCM608" s="58"/>
      <c r="XCN608" s="58"/>
      <c r="XCO608" s="58"/>
      <c r="XCP608" s="58"/>
      <c r="XCQ608" s="58"/>
      <c r="XCR608" s="58"/>
      <c r="XCS608" s="58"/>
      <c r="XCT608" s="58"/>
      <c r="XCU608" s="58"/>
      <c r="XCV608" s="58"/>
      <c r="XCW608" s="58"/>
      <c r="XCX608" s="58"/>
      <c r="XCY608" s="58"/>
      <c r="XCZ608" s="58"/>
      <c r="XDA608" s="58"/>
      <c r="XDB608" s="58"/>
      <c r="XDC608" s="58"/>
      <c r="XDD608" s="58"/>
      <c r="XDE608" s="58"/>
      <c r="XDF608" s="58"/>
      <c r="XDG608" s="58"/>
      <c r="XDH608" s="58"/>
      <c r="XDI608" s="58"/>
      <c r="XDJ608" s="58"/>
      <c r="XDK608" s="58"/>
      <c r="XDL608" s="58"/>
      <c r="XDM608" s="58"/>
      <c r="XDN608" s="58"/>
      <c r="XDO608" s="58"/>
      <c r="XDP608" s="58"/>
      <c r="XDQ608" s="58"/>
      <c r="XDR608" s="58"/>
      <c r="XDS608" s="58"/>
      <c r="XDT608" s="58"/>
      <c r="XDU608" s="58"/>
      <c r="XDV608" s="58"/>
      <c r="XDW608" s="58"/>
      <c r="XDX608" s="58"/>
      <c r="XDY608" s="58"/>
      <c r="XDZ608" s="58"/>
      <c r="XEA608" s="58"/>
      <c r="XEB608" s="58"/>
      <c r="XEC608" s="58"/>
      <c r="XED608" s="58"/>
      <c r="XEE608" s="58"/>
      <c r="XEF608" s="58"/>
      <c r="XEG608" s="58"/>
      <c r="XEH608" s="58"/>
      <c r="XEI608" s="58"/>
      <c r="XEJ608" s="58"/>
      <c r="XEK608" s="58"/>
      <c r="XEL608" s="58"/>
      <c r="XEM608" s="58"/>
      <c r="XEN608" s="58"/>
      <c r="XEO608" s="58"/>
      <c r="XEP608" s="58"/>
      <c r="XEQ608" s="58"/>
      <c r="XER608" s="58"/>
      <c r="XES608" s="58"/>
      <c r="XET608" s="58"/>
      <c r="XEU608" s="58"/>
      <c r="XEV608" s="58"/>
      <c r="XEW608" s="58"/>
      <c r="XEX608" s="58"/>
    </row>
    <row r="609" spans="1:11" x14ac:dyDescent="0.35">
      <c r="A609" s="31">
        <v>443080</v>
      </c>
      <c r="B609" s="31" t="s">
        <v>652</v>
      </c>
      <c r="C609" s="33">
        <v>895</v>
      </c>
      <c r="D609" s="34">
        <v>921</v>
      </c>
      <c r="E609" s="35">
        <v>747943089142</v>
      </c>
      <c r="F609" s="40" t="s">
        <v>19</v>
      </c>
      <c r="G609" s="23" t="s">
        <v>20</v>
      </c>
      <c r="H609" s="37">
        <v>45689</v>
      </c>
      <c r="I609" s="34">
        <v>598.65</v>
      </c>
      <c r="J609" s="23" t="s">
        <v>182</v>
      </c>
      <c r="K609" s="23" t="s">
        <v>4</v>
      </c>
    </row>
    <row r="610" spans="1:11" x14ac:dyDescent="0.35">
      <c r="A610" s="31">
        <v>442522</v>
      </c>
      <c r="B610" s="42" t="s">
        <v>653</v>
      </c>
      <c r="C610" s="33">
        <v>895</v>
      </c>
      <c r="D610" s="34">
        <v>921</v>
      </c>
      <c r="E610" s="35">
        <v>747943045094</v>
      </c>
      <c r="F610" s="40" t="s">
        <v>19</v>
      </c>
      <c r="G610" s="23" t="s">
        <v>20</v>
      </c>
      <c r="H610" s="37">
        <v>45689</v>
      </c>
      <c r="I610" s="34">
        <v>598.65</v>
      </c>
      <c r="J610" s="23" t="s">
        <v>182</v>
      </c>
      <c r="K610" s="23" t="s">
        <v>4</v>
      </c>
    </row>
    <row r="611" spans="1:11" x14ac:dyDescent="0.35">
      <c r="A611" s="31">
        <v>443117</v>
      </c>
      <c r="B611" s="42" t="s">
        <v>654</v>
      </c>
      <c r="C611" s="33">
        <v>895</v>
      </c>
      <c r="D611" s="34">
        <v>921</v>
      </c>
      <c r="E611" s="35">
        <v>747943089449</v>
      </c>
      <c r="F611" s="40" t="s">
        <v>19</v>
      </c>
      <c r="G611" s="23" t="s">
        <v>20</v>
      </c>
      <c r="H611" s="37">
        <v>45689</v>
      </c>
      <c r="I611" s="34">
        <v>598.65</v>
      </c>
      <c r="J611" s="23" t="s">
        <v>182</v>
      </c>
      <c r="K611" s="23" t="s">
        <v>4</v>
      </c>
    </row>
    <row r="612" spans="1:11" x14ac:dyDescent="0.35">
      <c r="A612" s="31">
        <v>442524</v>
      </c>
      <c r="B612" s="62" t="s">
        <v>655</v>
      </c>
      <c r="C612" s="33">
        <v>895</v>
      </c>
      <c r="D612" s="34">
        <v>921</v>
      </c>
      <c r="E612" s="35">
        <v>747943045117</v>
      </c>
      <c r="F612" s="40" t="s">
        <v>19</v>
      </c>
      <c r="G612" s="23" t="s">
        <v>20</v>
      </c>
      <c r="H612" s="37">
        <v>45689</v>
      </c>
      <c r="I612" s="34">
        <v>598.65</v>
      </c>
      <c r="J612" s="23" t="s">
        <v>182</v>
      </c>
      <c r="K612" s="23" t="s">
        <v>4</v>
      </c>
    </row>
    <row r="613" spans="1:11" x14ac:dyDescent="0.35">
      <c r="A613" s="31">
        <v>440149</v>
      </c>
      <c r="B613" s="62" t="s">
        <v>656</v>
      </c>
      <c r="C613" s="33">
        <v>898</v>
      </c>
      <c r="D613" s="34">
        <v>898</v>
      </c>
      <c r="E613" s="35">
        <v>747943026420</v>
      </c>
      <c r="F613" s="40" t="s">
        <v>19</v>
      </c>
      <c r="G613" s="23" t="s">
        <v>20</v>
      </c>
      <c r="H613" s="37">
        <v>45689</v>
      </c>
      <c r="I613" s="34">
        <v>583.70000000000005</v>
      </c>
      <c r="J613" s="23" t="s">
        <v>182</v>
      </c>
      <c r="K613" s="23" t="s">
        <v>4</v>
      </c>
    </row>
    <row r="614" spans="1:11" x14ac:dyDescent="0.35">
      <c r="A614" s="31">
        <v>440147</v>
      </c>
      <c r="B614" s="62" t="s">
        <v>657</v>
      </c>
      <c r="C614" s="33">
        <v>898</v>
      </c>
      <c r="D614" s="34">
        <v>898</v>
      </c>
      <c r="E614" s="35">
        <v>747943027199</v>
      </c>
      <c r="F614" s="40" t="s">
        <v>19</v>
      </c>
      <c r="G614" s="23" t="s">
        <v>20</v>
      </c>
      <c r="H614" s="37">
        <v>45689</v>
      </c>
      <c r="I614" s="34">
        <v>583.70000000000005</v>
      </c>
      <c r="J614" s="23" t="s">
        <v>182</v>
      </c>
      <c r="K614" s="23" t="s">
        <v>4</v>
      </c>
    </row>
    <row r="615" spans="1:11" x14ac:dyDescent="0.35">
      <c r="A615" s="31">
        <v>441478</v>
      </c>
      <c r="B615" s="62" t="s">
        <v>658</v>
      </c>
      <c r="C615" s="33">
        <v>898</v>
      </c>
      <c r="D615" s="34">
        <v>898</v>
      </c>
      <c r="E615" s="35">
        <v>747943031875</v>
      </c>
      <c r="F615" s="40" t="s">
        <v>19</v>
      </c>
      <c r="G615" s="23" t="s">
        <v>20</v>
      </c>
      <c r="H615" s="37">
        <v>45689</v>
      </c>
      <c r="I615" s="34">
        <v>583.70000000000005</v>
      </c>
      <c r="J615" s="23" t="s">
        <v>182</v>
      </c>
      <c r="K615" s="23" t="s">
        <v>4</v>
      </c>
    </row>
    <row r="616" spans="1:11" x14ac:dyDescent="0.35">
      <c r="A616" s="31">
        <v>442935</v>
      </c>
      <c r="B616" s="62" t="s">
        <v>659</v>
      </c>
      <c r="C616" s="33">
        <v>898</v>
      </c>
      <c r="D616" s="34">
        <v>898</v>
      </c>
      <c r="E616" s="35">
        <v>747943051330</v>
      </c>
      <c r="F616" s="40" t="s">
        <v>19</v>
      </c>
      <c r="G616" s="23" t="s">
        <v>20</v>
      </c>
      <c r="H616" s="37">
        <v>45689</v>
      </c>
      <c r="I616" s="34">
        <v>583.70000000000005</v>
      </c>
      <c r="J616" s="23" t="s">
        <v>182</v>
      </c>
      <c r="K616" s="23" t="s">
        <v>4</v>
      </c>
    </row>
    <row r="617" spans="1:11" x14ac:dyDescent="0.35">
      <c r="A617" s="31">
        <v>443084</v>
      </c>
      <c r="B617" s="62" t="s">
        <v>660</v>
      </c>
      <c r="C617" s="33">
        <v>898</v>
      </c>
      <c r="D617" s="34">
        <v>898</v>
      </c>
      <c r="E617" s="35">
        <v>747943089180</v>
      </c>
      <c r="F617" s="40" t="s">
        <v>19</v>
      </c>
      <c r="G617" s="23" t="s">
        <v>20</v>
      </c>
      <c r="H617" s="37">
        <v>45689</v>
      </c>
      <c r="I617" s="34">
        <v>583.70000000000005</v>
      </c>
      <c r="J617" s="23" t="s">
        <v>182</v>
      </c>
      <c r="K617" s="23" t="s">
        <v>4</v>
      </c>
    </row>
    <row r="618" spans="1:11" x14ac:dyDescent="0.35">
      <c r="A618" s="31">
        <v>441297</v>
      </c>
      <c r="B618" s="62" t="s">
        <v>661</v>
      </c>
      <c r="C618" s="33">
        <v>898</v>
      </c>
      <c r="D618" s="34">
        <v>898</v>
      </c>
      <c r="E618" s="35">
        <v>747943029780</v>
      </c>
      <c r="F618" s="40" t="s">
        <v>19</v>
      </c>
      <c r="G618" s="23" t="s">
        <v>20</v>
      </c>
      <c r="H618" s="37">
        <v>45689</v>
      </c>
      <c r="I618" s="34">
        <v>583.70000000000005</v>
      </c>
      <c r="J618" s="23" t="s">
        <v>182</v>
      </c>
      <c r="K618" s="23" t="s">
        <v>4</v>
      </c>
    </row>
    <row r="619" spans="1:11" x14ac:dyDescent="0.35">
      <c r="A619" s="31">
        <v>443121</v>
      </c>
      <c r="B619" s="31" t="s">
        <v>662</v>
      </c>
      <c r="C619" s="33">
        <v>898</v>
      </c>
      <c r="D619" s="34">
        <v>898</v>
      </c>
      <c r="E619" s="35">
        <v>747943089487</v>
      </c>
      <c r="F619" s="40" t="s">
        <v>19</v>
      </c>
      <c r="G619" s="23" t="s">
        <v>20</v>
      </c>
      <c r="H619" s="37">
        <v>45689</v>
      </c>
      <c r="I619" s="34">
        <v>583.70000000000005</v>
      </c>
      <c r="J619" s="23" t="s">
        <v>182</v>
      </c>
      <c r="K619" s="23" t="s">
        <v>4</v>
      </c>
    </row>
    <row r="620" spans="1:11" x14ac:dyDescent="0.35">
      <c r="A620" s="31">
        <v>440150</v>
      </c>
      <c r="B620" s="31" t="s">
        <v>663</v>
      </c>
      <c r="C620" s="33">
        <v>898</v>
      </c>
      <c r="D620" s="34">
        <v>898</v>
      </c>
      <c r="E620" s="35">
        <v>747943026413</v>
      </c>
      <c r="F620" s="40" t="s">
        <v>19</v>
      </c>
      <c r="G620" s="23" t="s">
        <v>20</v>
      </c>
      <c r="H620" s="37">
        <v>45689</v>
      </c>
      <c r="I620" s="34">
        <v>583.70000000000005</v>
      </c>
      <c r="J620" s="23" t="s">
        <v>182</v>
      </c>
      <c r="K620" s="23" t="s">
        <v>4</v>
      </c>
    </row>
    <row r="621" spans="1:11" x14ac:dyDescent="0.35">
      <c r="A621" s="31">
        <v>516213</v>
      </c>
      <c r="B621" s="42" t="s">
        <v>664</v>
      </c>
      <c r="C621" s="33">
        <v>2625</v>
      </c>
      <c r="D621" s="34">
        <v>2625</v>
      </c>
      <c r="E621" s="35">
        <v>747943028097</v>
      </c>
      <c r="F621" s="40" t="s">
        <v>19</v>
      </c>
      <c r="G621" s="23" t="s">
        <v>20</v>
      </c>
      <c r="H621" s="37">
        <v>45689</v>
      </c>
      <c r="I621" s="34">
        <v>1837.4999999999998</v>
      </c>
      <c r="J621" s="23" t="s">
        <v>168</v>
      </c>
      <c r="K621" s="23" t="s">
        <v>4</v>
      </c>
    </row>
    <row r="622" spans="1:11" x14ac:dyDescent="0.35">
      <c r="A622" s="31">
        <v>515821</v>
      </c>
      <c r="B622" s="42" t="s">
        <v>665</v>
      </c>
      <c r="C622" s="33">
        <v>2563</v>
      </c>
      <c r="D622" s="34">
        <v>2563</v>
      </c>
      <c r="E622" s="35">
        <v>747943027403</v>
      </c>
      <c r="F622" s="40" t="s">
        <v>19</v>
      </c>
      <c r="G622" s="23" t="s">
        <v>20</v>
      </c>
      <c r="H622" s="37">
        <v>45689</v>
      </c>
      <c r="I622" s="34">
        <v>1794.1</v>
      </c>
      <c r="J622" s="23" t="s">
        <v>168</v>
      </c>
      <c r="K622" s="23" t="s">
        <v>4</v>
      </c>
    </row>
    <row r="623" spans="1:11" x14ac:dyDescent="0.35">
      <c r="A623" s="67">
        <v>513439</v>
      </c>
      <c r="B623" s="68" t="s">
        <v>666</v>
      </c>
      <c r="C623" s="34">
        <v>4534</v>
      </c>
      <c r="D623" s="34">
        <v>0</v>
      </c>
      <c r="E623" s="35">
        <v>747943022873</v>
      </c>
      <c r="F623" s="36" t="s">
        <v>19</v>
      </c>
      <c r="G623" s="23" t="s">
        <v>16</v>
      </c>
      <c r="H623" s="37">
        <v>45657</v>
      </c>
      <c r="I623" s="34">
        <v>0</v>
      </c>
      <c r="J623" s="23" t="s">
        <v>168</v>
      </c>
      <c r="K623" s="23" t="s">
        <v>25</v>
      </c>
    </row>
    <row r="624" spans="1:11" x14ac:dyDescent="0.35">
      <c r="A624" s="31">
        <v>516212</v>
      </c>
      <c r="B624" s="42" t="s">
        <v>667</v>
      </c>
      <c r="C624" s="33">
        <v>2484</v>
      </c>
      <c r="D624" s="34">
        <v>2484</v>
      </c>
      <c r="E624" s="35">
        <v>747943028073</v>
      </c>
      <c r="F624" s="40" t="s">
        <v>19</v>
      </c>
      <c r="G624" s="23" t="s">
        <v>20</v>
      </c>
      <c r="H624" s="37">
        <v>45689</v>
      </c>
      <c r="I624" s="34">
        <v>1738.8</v>
      </c>
      <c r="J624" s="23" t="s">
        <v>168</v>
      </c>
      <c r="K624" s="23" t="s">
        <v>4</v>
      </c>
    </row>
    <row r="625" spans="1:11" x14ac:dyDescent="0.35">
      <c r="A625" s="31">
        <v>516209</v>
      </c>
      <c r="B625" s="42" t="s">
        <v>668</v>
      </c>
      <c r="C625" s="33">
        <v>1682</v>
      </c>
      <c r="D625" s="34">
        <v>1682</v>
      </c>
      <c r="E625" s="35">
        <v>747943028011</v>
      </c>
      <c r="F625" s="40" t="s">
        <v>19</v>
      </c>
      <c r="G625" s="23" t="s">
        <v>20</v>
      </c>
      <c r="H625" s="37">
        <v>45689</v>
      </c>
      <c r="I625" s="34">
        <v>1177.3999999999999</v>
      </c>
      <c r="J625" s="23" t="s">
        <v>168</v>
      </c>
      <c r="K625" s="23" t="s">
        <v>4</v>
      </c>
    </row>
    <row r="626" spans="1:11" x14ac:dyDescent="0.35">
      <c r="A626" s="31">
        <v>515819</v>
      </c>
      <c r="B626" s="42" t="s">
        <v>669</v>
      </c>
      <c r="C626" s="33">
        <v>1775</v>
      </c>
      <c r="D626" s="34">
        <v>1775</v>
      </c>
      <c r="E626" s="35">
        <v>747943027410</v>
      </c>
      <c r="F626" s="40" t="s">
        <v>19</v>
      </c>
      <c r="G626" s="23" t="s">
        <v>20</v>
      </c>
      <c r="H626" s="37">
        <v>45689</v>
      </c>
      <c r="I626" s="34">
        <v>1242.5</v>
      </c>
      <c r="J626" s="23" t="s">
        <v>168</v>
      </c>
      <c r="K626" s="23" t="s">
        <v>4</v>
      </c>
    </row>
    <row r="627" spans="1:11" x14ac:dyDescent="0.35">
      <c r="A627" s="31">
        <v>516208</v>
      </c>
      <c r="B627" s="31" t="s">
        <v>670</v>
      </c>
      <c r="C627" s="33">
        <v>1682</v>
      </c>
      <c r="D627" s="34">
        <v>1682</v>
      </c>
      <c r="E627" s="35">
        <v>747943027991</v>
      </c>
      <c r="F627" s="40" t="s">
        <v>19</v>
      </c>
      <c r="G627" s="23" t="s">
        <v>20</v>
      </c>
      <c r="H627" s="37">
        <v>45689</v>
      </c>
      <c r="I627" s="34">
        <v>1177.3999999999999</v>
      </c>
      <c r="J627" s="23" t="s">
        <v>168</v>
      </c>
      <c r="K627" s="23" t="s">
        <v>4</v>
      </c>
    </row>
    <row r="628" spans="1:11" x14ac:dyDescent="0.35">
      <c r="A628" s="31">
        <v>516211</v>
      </c>
      <c r="B628" s="62" t="s">
        <v>671</v>
      </c>
      <c r="C628" s="33">
        <v>1775</v>
      </c>
      <c r="D628" s="34">
        <v>1775</v>
      </c>
      <c r="E628" s="35">
        <v>747943028059</v>
      </c>
      <c r="F628" s="40" t="s">
        <v>19</v>
      </c>
      <c r="G628" s="23" t="s">
        <v>20</v>
      </c>
      <c r="H628" s="37">
        <v>45689</v>
      </c>
      <c r="I628" s="34">
        <v>1242.5</v>
      </c>
      <c r="J628" s="23" t="s">
        <v>168</v>
      </c>
      <c r="K628" s="23" t="s">
        <v>4</v>
      </c>
    </row>
    <row r="629" spans="1:11" x14ac:dyDescent="0.35">
      <c r="A629" s="31">
        <v>516210</v>
      </c>
      <c r="B629" s="62" t="s">
        <v>672</v>
      </c>
      <c r="C629" s="33">
        <v>1697</v>
      </c>
      <c r="D629" s="34">
        <v>1697</v>
      </c>
      <c r="E629" s="35">
        <v>747943028035</v>
      </c>
      <c r="F629" s="40" t="s">
        <v>19</v>
      </c>
      <c r="G629" s="23" t="s">
        <v>20</v>
      </c>
      <c r="H629" s="37">
        <v>45689</v>
      </c>
      <c r="I629" s="34">
        <v>1187.8999999999999</v>
      </c>
      <c r="J629" s="23" t="s">
        <v>168</v>
      </c>
      <c r="K629" s="23" t="s">
        <v>4</v>
      </c>
    </row>
    <row r="630" spans="1:11" x14ac:dyDescent="0.35">
      <c r="A630" s="31">
        <v>515820</v>
      </c>
      <c r="B630" s="62" t="s">
        <v>673</v>
      </c>
      <c r="C630" s="33">
        <v>1824</v>
      </c>
      <c r="D630" s="34">
        <v>1824</v>
      </c>
      <c r="E630" s="35">
        <v>747943027397</v>
      </c>
      <c r="F630" s="40" t="s">
        <v>19</v>
      </c>
      <c r="G630" s="23" t="s">
        <v>20</v>
      </c>
      <c r="H630" s="37">
        <v>45689</v>
      </c>
      <c r="I630" s="34">
        <v>1276.8</v>
      </c>
      <c r="J630" s="23" t="s">
        <v>168</v>
      </c>
      <c r="K630" s="23" t="s">
        <v>4</v>
      </c>
    </row>
    <row r="631" spans="1:11" x14ac:dyDescent="0.35">
      <c r="A631" s="31">
        <v>515824</v>
      </c>
      <c r="B631" s="62" t="s">
        <v>674</v>
      </c>
      <c r="C631" s="33">
        <v>2831</v>
      </c>
      <c r="D631" s="34">
        <v>2831</v>
      </c>
      <c r="E631" s="35">
        <v>747943027434</v>
      </c>
      <c r="F631" s="40" t="s">
        <v>19</v>
      </c>
      <c r="G631" s="23" t="s">
        <v>20</v>
      </c>
      <c r="H631" s="37">
        <v>45689</v>
      </c>
      <c r="I631" s="34">
        <v>1981.6999999999998</v>
      </c>
      <c r="J631" s="23" t="s">
        <v>168</v>
      </c>
      <c r="K631" s="23" t="s">
        <v>4</v>
      </c>
    </row>
    <row r="632" spans="1:11" x14ac:dyDescent="0.35">
      <c r="A632" s="31">
        <v>516219</v>
      </c>
      <c r="B632" s="62" t="s">
        <v>675</v>
      </c>
      <c r="C632" s="33">
        <v>2946</v>
      </c>
      <c r="D632" s="34">
        <v>2946</v>
      </c>
      <c r="E632" s="35">
        <v>747943028080</v>
      </c>
      <c r="F632" s="40" t="s">
        <v>19</v>
      </c>
      <c r="G632" s="23" t="s">
        <v>20</v>
      </c>
      <c r="H632" s="37">
        <v>45689</v>
      </c>
      <c r="I632" s="34">
        <v>2062.1999999999998</v>
      </c>
      <c r="J632" s="23" t="s">
        <v>168</v>
      </c>
      <c r="K632" s="23" t="s">
        <v>4</v>
      </c>
    </row>
    <row r="633" spans="1:11" x14ac:dyDescent="0.35">
      <c r="A633" s="31">
        <v>516223</v>
      </c>
      <c r="B633" s="62" t="s">
        <v>676</v>
      </c>
      <c r="C633" s="33">
        <v>1916</v>
      </c>
      <c r="D633" s="34">
        <v>1916</v>
      </c>
      <c r="E633" s="35">
        <v>747943028042</v>
      </c>
      <c r="F633" s="40" t="s">
        <v>19</v>
      </c>
      <c r="G633" s="23" t="s">
        <v>20</v>
      </c>
      <c r="H633" s="37">
        <v>45689</v>
      </c>
      <c r="I633" s="34">
        <v>1341.1999999999998</v>
      </c>
      <c r="J633" s="23" t="s">
        <v>168</v>
      </c>
      <c r="K633" s="23" t="s">
        <v>4</v>
      </c>
    </row>
    <row r="634" spans="1:11" x14ac:dyDescent="0.35">
      <c r="A634" s="31">
        <v>516224</v>
      </c>
      <c r="B634" s="31" t="s">
        <v>677</v>
      </c>
      <c r="C634" s="33">
        <v>1916</v>
      </c>
      <c r="D634" s="34">
        <v>1916</v>
      </c>
      <c r="E634" s="35">
        <v>747943028028</v>
      </c>
      <c r="F634" s="40" t="s">
        <v>19</v>
      </c>
      <c r="G634" s="23" t="s">
        <v>20</v>
      </c>
      <c r="H634" s="37">
        <v>45689</v>
      </c>
      <c r="I634" s="34">
        <v>1341.1999999999998</v>
      </c>
      <c r="J634" s="23" t="s">
        <v>168</v>
      </c>
      <c r="K634" s="23" t="s">
        <v>4</v>
      </c>
    </row>
    <row r="635" spans="1:11" x14ac:dyDescent="0.35">
      <c r="A635" s="31">
        <v>515822</v>
      </c>
      <c r="B635" s="31" t="s">
        <v>678</v>
      </c>
      <c r="C635" s="33">
        <v>1916</v>
      </c>
      <c r="D635" s="34">
        <v>1916</v>
      </c>
      <c r="E635" s="35">
        <v>747943027441</v>
      </c>
      <c r="F635" s="40" t="s">
        <v>19</v>
      </c>
      <c r="G635" s="23" t="s">
        <v>20</v>
      </c>
      <c r="H635" s="37">
        <v>45689</v>
      </c>
      <c r="I635" s="34">
        <v>1341.1999999999998</v>
      </c>
      <c r="J635" s="23" t="s">
        <v>168</v>
      </c>
      <c r="K635" s="23" t="s">
        <v>4</v>
      </c>
    </row>
    <row r="636" spans="1:11" x14ac:dyDescent="0.35">
      <c r="A636" s="31">
        <v>516225</v>
      </c>
      <c r="B636" s="62" t="s">
        <v>679</v>
      </c>
      <c r="C636" s="33">
        <v>1838</v>
      </c>
      <c r="D636" s="34">
        <v>1838</v>
      </c>
      <c r="E636" s="35">
        <v>747943028004</v>
      </c>
      <c r="F636" s="40" t="s">
        <v>19</v>
      </c>
      <c r="G636" s="23" t="s">
        <v>20</v>
      </c>
      <c r="H636" s="37">
        <v>45689</v>
      </c>
      <c r="I636" s="34">
        <v>1286.5999999999999</v>
      </c>
      <c r="J636" s="23" t="s">
        <v>168</v>
      </c>
      <c r="K636" s="23" t="s">
        <v>4</v>
      </c>
    </row>
    <row r="637" spans="1:11" x14ac:dyDescent="0.35">
      <c r="A637" s="31">
        <v>515823</v>
      </c>
      <c r="B637" s="62" t="s">
        <v>680</v>
      </c>
      <c r="C637" s="33">
        <v>2200</v>
      </c>
      <c r="D637" s="34">
        <v>2200</v>
      </c>
      <c r="E637" s="35">
        <v>747943027427</v>
      </c>
      <c r="F637" s="40" t="s">
        <v>19</v>
      </c>
      <c r="G637" s="23" t="s">
        <v>20</v>
      </c>
      <c r="H637" s="37">
        <v>45689</v>
      </c>
      <c r="I637" s="34">
        <v>1540</v>
      </c>
      <c r="J637" s="23" t="s">
        <v>168</v>
      </c>
      <c r="K637" s="23" t="s">
        <v>4</v>
      </c>
    </row>
    <row r="638" spans="1:11" x14ac:dyDescent="0.35">
      <c r="A638" s="31">
        <v>515637</v>
      </c>
      <c r="B638" s="62" t="s">
        <v>681</v>
      </c>
      <c r="C638" s="33">
        <v>1669</v>
      </c>
      <c r="D638" s="34">
        <v>1669</v>
      </c>
      <c r="E638" s="35">
        <v>747943026949</v>
      </c>
      <c r="F638" s="40" t="s">
        <v>19</v>
      </c>
      <c r="G638" s="23" t="s">
        <v>20</v>
      </c>
      <c r="H638" s="37">
        <v>45689</v>
      </c>
      <c r="I638" s="34">
        <v>1168.3</v>
      </c>
      <c r="J638" s="23" t="s">
        <v>168</v>
      </c>
      <c r="K638" s="23" t="s">
        <v>4</v>
      </c>
    </row>
    <row r="639" spans="1:11" x14ac:dyDescent="0.35">
      <c r="A639" s="31">
        <v>512747</v>
      </c>
      <c r="B639" s="62" t="s">
        <v>682</v>
      </c>
      <c r="C639" s="33">
        <v>1980</v>
      </c>
      <c r="D639" s="34">
        <v>1980</v>
      </c>
      <c r="E639" s="35">
        <v>747943021654</v>
      </c>
      <c r="F639" s="40" t="s">
        <v>19</v>
      </c>
      <c r="G639" s="23" t="s">
        <v>20</v>
      </c>
      <c r="H639" s="37">
        <v>45689</v>
      </c>
      <c r="I639" s="34">
        <v>1386</v>
      </c>
      <c r="J639" s="23" t="s">
        <v>168</v>
      </c>
      <c r="K639" s="23" t="s">
        <v>4</v>
      </c>
    </row>
    <row r="640" spans="1:11" x14ac:dyDescent="0.35">
      <c r="A640" s="31">
        <v>515638</v>
      </c>
      <c r="B640" s="62" t="s">
        <v>683</v>
      </c>
      <c r="C640" s="33">
        <v>1980</v>
      </c>
      <c r="D640" s="34">
        <v>1980</v>
      </c>
      <c r="E640" s="35">
        <v>747943026956</v>
      </c>
      <c r="F640" s="40" t="s">
        <v>19</v>
      </c>
      <c r="G640" s="23" t="s">
        <v>20</v>
      </c>
      <c r="H640" s="37">
        <v>45689</v>
      </c>
      <c r="I640" s="34">
        <v>1386</v>
      </c>
      <c r="J640" s="23" t="s">
        <v>168</v>
      </c>
      <c r="K640" s="23" t="s">
        <v>4</v>
      </c>
    </row>
    <row r="641" spans="1:11" x14ac:dyDescent="0.35">
      <c r="A641" s="31">
        <v>513686</v>
      </c>
      <c r="B641" s="62" t="s">
        <v>684</v>
      </c>
      <c r="C641" s="33">
        <v>2405</v>
      </c>
      <c r="D641" s="34">
        <v>2405</v>
      </c>
      <c r="E641" s="35">
        <v>747943023726</v>
      </c>
      <c r="F641" s="40" t="s">
        <v>19</v>
      </c>
      <c r="G641" s="23" t="s">
        <v>20</v>
      </c>
      <c r="H641" s="37">
        <v>45689</v>
      </c>
      <c r="I641" s="34">
        <v>1683.5</v>
      </c>
      <c r="J641" s="23" t="s">
        <v>168</v>
      </c>
      <c r="K641" s="23" t="s">
        <v>4</v>
      </c>
    </row>
    <row r="642" spans="1:11" x14ac:dyDescent="0.35">
      <c r="A642" s="39">
        <v>523027</v>
      </c>
      <c r="B642" s="39" t="s">
        <v>685</v>
      </c>
      <c r="C642" s="34">
        <v>2411</v>
      </c>
      <c r="D642" s="34">
        <v>0</v>
      </c>
      <c r="E642" s="35">
        <v>747943041492</v>
      </c>
      <c r="F642" s="36" t="s">
        <v>19</v>
      </c>
      <c r="G642" s="23" t="s">
        <v>16</v>
      </c>
      <c r="H642" s="37">
        <v>45657</v>
      </c>
      <c r="I642" s="34">
        <v>0</v>
      </c>
      <c r="J642" s="23" t="s">
        <v>114</v>
      </c>
      <c r="K642" s="23" t="s">
        <v>25</v>
      </c>
    </row>
    <row r="643" spans="1:11" x14ac:dyDescent="0.35">
      <c r="A643" s="31">
        <v>523026</v>
      </c>
      <c r="B643" s="62" t="s">
        <v>686</v>
      </c>
      <c r="C643" s="33">
        <v>2283</v>
      </c>
      <c r="D643" s="34">
        <v>1695</v>
      </c>
      <c r="E643" s="35">
        <v>747943041485</v>
      </c>
      <c r="F643" s="40" t="s">
        <v>19</v>
      </c>
      <c r="G643" s="23" t="s">
        <v>20</v>
      </c>
      <c r="H643" s="37">
        <v>45689</v>
      </c>
      <c r="I643" s="34">
        <v>1186.5</v>
      </c>
      <c r="J643" s="23" t="s">
        <v>114</v>
      </c>
      <c r="K643" s="23" t="s">
        <v>4</v>
      </c>
    </row>
    <row r="644" spans="1:11" x14ac:dyDescent="0.35">
      <c r="A644" s="31">
        <v>443054</v>
      </c>
      <c r="B644" s="62" t="s">
        <v>687</v>
      </c>
      <c r="C644" s="33">
        <v>1051</v>
      </c>
      <c r="D644" s="34">
        <v>1051</v>
      </c>
      <c r="E644" s="35">
        <v>747943088954</v>
      </c>
      <c r="F644" s="40" t="s">
        <v>19</v>
      </c>
      <c r="G644" s="23" t="s">
        <v>20</v>
      </c>
      <c r="H644" s="37">
        <v>45689</v>
      </c>
      <c r="I644" s="34">
        <v>683.15</v>
      </c>
      <c r="J644" s="23" t="s">
        <v>168</v>
      </c>
      <c r="K644" s="23" t="s">
        <v>4</v>
      </c>
    </row>
    <row r="645" spans="1:11" x14ac:dyDescent="0.35">
      <c r="A645" s="39">
        <v>235786</v>
      </c>
      <c r="B645" s="39" t="s">
        <v>688</v>
      </c>
      <c r="C645" s="33">
        <v>1051</v>
      </c>
      <c r="D645" s="34">
        <v>1051</v>
      </c>
      <c r="E645" s="35">
        <v>4020684678254</v>
      </c>
      <c r="F645" s="40" t="s">
        <v>19</v>
      </c>
      <c r="G645" s="23" t="s">
        <v>20</v>
      </c>
      <c r="H645" s="37">
        <v>45689</v>
      </c>
      <c r="I645" s="45">
        <v>0</v>
      </c>
      <c r="J645" s="23" t="s">
        <v>168</v>
      </c>
      <c r="K645" s="23" t="s">
        <v>4</v>
      </c>
    </row>
    <row r="646" spans="1:11" x14ac:dyDescent="0.35">
      <c r="A646" s="31">
        <v>443050</v>
      </c>
      <c r="B646" s="31" t="s">
        <v>689</v>
      </c>
      <c r="C646" s="33">
        <v>730</v>
      </c>
      <c r="D646" s="34">
        <v>730</v>
      </c>
      <c r="E646" s="35">
        <v>747943088916</v>
      </c>
      <c r="F646" s="40" t="s">
        <v>19</v>
      </c>
      <c r="G646" s="23" t="s">
        <v>20</v>
      </c>
      <c r="H646" s="37">
        <v>45689</v>
      </c>
      <c r="I646" s="34">
        <v>474.5</v>
      </c>
      <c r="J646" s="23" t="s">
        <v>168</v>
      </c>
      <c r="K646" s="23" t="s">
        <v>4</v>
      </c>
    </row>
    <row r="647" spans="1:11" x14ac:dyDescent="0.35">
      <c r="A647" s="69">
        <v>235783</v>
      </c>
      <c r="B647" s="70" t="s">
        <v>690</v>
      </c>
      <c r="C647" s="33">
        <v>730</v>
      </c>
      <c r="D647" s="34">
        <v>730</v>
      </c>
      <c r="E647" s="35" t="s">
        <v>691</v>
      </c>
      <c r="F647" s="40" t="s">
        <v>19</v>
      </c>
      <c r="G647" s="23" t="s">
        <v>20</v>
      </c>
      <c r="H647" s="37">
        <v>45689</v>
      </c>
      <c r="I647" s="45">
        <v>0</v>
      </c>
      <c r="J647" s="23" t="s">
        <v>168</v>
      </c>
      <c r="K647" s="23" t="s">
        <v>4</v>
      </c>
    </row>
    <row r="648" spans="1:11" x14ac:dyDescent="0.35">
      <c r="A648" s="31">
        <v>443051</v>
      </c>
      <c r="B648" s="31" t="s">
        <v>692</v>
      </c>
      <c r="C648" s="33">
        <v>768</v>
      </c>
      <c r="D648" s="34">
        <v>768</v>
      </c>
      <c r="E648" s="35">
        <v>747943088923</v>
      </c>
      <c r="F648" s="40" t="s">
        <v>19</v>
      </c>
      <c r="G648" s="23" t="s">
        <v>20</v>
      </c>
      <c r="H648" s="37">
        <v>45689</v>
      </c>
      <c r="I648" s="34">
        <v>499.20000000000005</v>
      </c>
      <c r="J648" s="23" t="s">
        <v>168</v>
      </c>
      <c r="K648" s="23" t="s">
        <v>4</v>
      </c>
    </row>
    <row r="649" spans="1:11" x14ac:dyDescent="0.35">
      <c r="A649" s="69">
        <v>235784</v>
      </c>
      <c r="B649" s="70" t="s">
        <v>693</v>
      </c>
      <c r="C649" s="33">
        <v>768</v>
      </c>
      <c r="D649" s="34">
        <v>768</v>
      </c>
      <c r="E649" s="35">
        <v>4020684678230</v>
      </c>
      <c r="F649" s="40" t="s">
        <v>19</v>
      </c>
      <c r="G649" s="23" t="s">
        <v>20</v>
      </c>
      <c r="H649" s="37">
        <v>45689</v>
      </c>
      <c r="I649" s="34">
        <v>0</v>
      </c>
      <c r="J649" s="23" t="s">
        <v>168</v>
      </c>
      <c r="K649" s="23" t="s">
        <v>4</v>
      </c>
    </row>
    <row r="650" spans="1:11" x14ac:dyDescent="0.35">
      <c r="A650" s="31">
        <v>443047</v>
      </c>
      <c r="B650" s="31" t="s">
        <v>694</v>
      </c>
      <c r="C650" s="33">
        <v>730</v>
      </c>
      <c r="D650" s="34">
        <v>730</v>
      </c>
      <c r="E650" s="35">
        <v>747943088886</v>
      </c>
      <c r="F650" s="40" t="s">
        <v>19</v>
      </c>
      <c r="G650" s="23" t="s">
        <v>20</v>
      </c>
      <c r="H650" s="37">
        <v>45689</v>
      </c>
      <c r="I650" s="34">
        <v>474.5</v>
      </c>
      <c r="J650" s="23" t="s">
        <v>168</v>
      </c>
      <c r="K650" s="23" t="s">
        <v>4</v>
      </c>
    </row>
    <row r="651" spans="1:11" x14ac:dyDescent="0.35">
      <c r="A651" s="67">
        <v>203066</v>
      </c>
      <c r="B651" s="68" t="s">
        <v>695</v>
      </c>
      <c r="C651" s="33">
        <v>730</v>
      </c>
      <c r="D651" s="34">
        <v>730</v>
      </c>
      <c r="E651" s="35" t="s">
        <v>696</v>
      </c>
      <c r="F651" s="40" t="s">
        <v>19</v>
      </c>
      <c r="G651" s="23" t="s">
        <v>20</v>
      </c>
      <c r="H651" s="37">
        <v>45689</v>
      </c>
      <c r="I651" s="34">
        <v>0</v>
      </c>
      <c r="J651" s="23" t="s">
        <v>168</v>
      </c>
      <c r="K651" s="23" t="s">
        <v>4</v>
      </c>
    </row>
    <row r="652" spans="1:11" x14ac:dyDescent="0.35">
      <c r="A652" s="31">
        <v>443048</v>
      </c>
      <c r="B652" s="31" t="s">
        <v>697</v>
      </c>
      <c r="C652" s="33">
        <v>820</v>
      </c>
      <c r="D652" s="34">
        <v>820</v>
      </c>
      <c r="E652" s="35">
        <v>747943088893</v>
      </c>
      <c r="F652" s="40" t="s">
        <v>19</v>
      </c>
      <c r="G652" s="23" t="s">
        <v>20</v>
      </c>
      <c r="H652" s="37">
        <v>45689</v>
      </c>
      <c r="I652" s="34">
        <v>533</v>
      </c>
      <c r="J652" s="23" t="s">
        <v>168</v>
      </c>
      <c r="K652" s="23" t="s">
        <v>4</v>
      </c>
    </row>
    <row r="653" spans="1:11" x14ac:dyDescent="0.35">
      <c r="A653" s="67">
        <v>203067</v>
      </c>
      <c r="B653" s="68" t="s">
        <v>698</v>
      </c>
      <c r="C653" s="33">
        <v>820</v>
      </c>
      <c r="D653" s="34">
        <v>820</v>
      </c>
      <c r="E653" s="35">
        <v>4020684773041</v>
      </c>
      <c r="F653" s="40" t="s">
        <v>19</v>
      </c>
      <c r="G653" s="23" t="s">
        <v>20</v>
      </c>
      <c r="H653" s="37">
        <v>45689</v>
      </c>
      <c r="I653" s="34">
        <v>0</v>
      </c>
      <c r="J653" s="23" t="s">
        <v>168</v>
      </c>
      <c r="K653" s="23" t="s">
        <v>4</v>
      </c>
    </row>
    <row r="654" spans="1:11" x14ac:dyDescent="0.35">
      <c r="A654" s="31">
        <v>443052</v>
      </c>
      <c r="B654" s="31" t="s">
        <v>699</v>
      </c>
      <c r="C654" s="33">
        <v>920</v>
      </c>
      <c r="D654" s="34">
        <v>920</v>
      </c>
      <c r="E654" s="35">
        <v>747943088930</v>
      </c>
      <c r="F654" s="40" t="s">
        <v>19</v>
      </c>
      <c r="G654" s="23" t="s">
        <v>20</v>
      </c>
      <c r="H654" s="37">
        <v>45689</v>
      </c>
      <c r="I654" s="34">
        <v>598</v>
      </c>
      <c r="J654" s="23" t="s">
        <v>168</v>
      </c>
      <c r="K654" s="23" t="s">
        <v>4</v>
      </c>
    </row>
    <row r="655" spans="1:11" x14ac:dyDescent="0.35">
      <c r="A655" s="39">
        <v>235785</v>
      </c>
      <c r="B655" s="39" t="s">
        <v>700</v>
      </c>
      <c r="C655" s="33">
        <v>920</v>
      </c>
      <c r="D655" s="34">
        <v>920</v>
      </c>
      <c r="E655" s="35">
        <v>4020684678247</v>
      </c>
      <c r="F655" s="40" t="s">
        <v>19</v>
      </c>
      <c r="G655" s="23" t="s">
        <v>20</v>
      </c>
      <c r="H655" s="37">
        <v>45689</v>
      </c>
      <c r="I655" s="34">
        <v>0</v>
      </c>
      <c r="J655" s="23" t="s">
        <v>168</v>
      </c>
      <c r="K655" s="23" t="s">
        <v>4</v>
      </c>
    </row>
    <row r="656" spans="1:11" x14ac:dyDescent="0.35">
      <c r="A656" s="31">
        <v>443049</v>
      </c>
      <c r="B656" s="31" t="s">
        <v>701</v>
      </c>
      <c r="C656" s="33">
        <v>653</v>
      </c>
      <c r="D656" s="34">
        <v>653</v>
      </c>
      <c r="E656" s="35">
        <v>747943088909</v>
      </c>
      <c r="F656" s="40" t="s">
        <v>19</v>
      </c>
      <c r="G656" s="23" t="s">
        <v>20</v>
      </c>
      <c r="H656" s="37">
        <v>45689</v>
      </c>
      <c r="I656" s="34">
        <v>424.45</v>
      </c>
      <c r="J656" s="23" t="s">
        <v>168</v>
      </c>
      <c r="K656" s="23" t="s">
        <v>4</v>
      </c>
    </row>
    <row r="657" spans="1:11" x14ac:dyDescent="0.35">
      <c r="A657" s="39">
        <v>235782</v>
      </c>
      <c r="B657" s="39" t="s">
        <v>702</v>
      </c>
      <c r="C657" s="33">
        <v>653</v>
      </c>
      <c r="D657" s="34">
        <v>653</v>
      </c>
      <c r="E657" s="35">
        <v>4020684678216</v>
      </c>
      <c r="F657" s="40" t="s">
        <v>19</v>
      </c>
      <c r="G657" s="23" t="s">
        <v>20</v>
      </c>
      <c r="H657" s="37">
        <v>45689</v>
      </c>
      <c r="I657" s="34">
        <v>0</v>
      </c>
      <c r="J657" s="23" t="s">
        <v>168</v>
      </c>
      <c r="K657" s="23" t="s">
        <v>4</v>
      </c>
    </row>
    <row r="658" spans="1:11" x14ac:dyDescent="0.35">
      <c r="A658" s="31">
        <v>443053</v>
      </c>
      <c r="B658" s="31" t="s">
        <v>703</v>
      </c>
      <c r="C658" s="33">
        <v>1051</v>
      </c>
      <c r="D658" s="34">
        <v>1051</v>
      </c>
      <c r="E658" s="35">
        <v>747943088947</v>
      </c>
      <c r="F658" s="40" t="s">
        <v>19</v>
      </c>
      <c r="G658" s="23" t="s">
        <v>20</v>
      </c>
      <c r="H658" s="37">
        <v>45689</v>
      </c>
      <c r="I658" s="34">
        <v>683.15</v>
      </c>
      <c r="J658" s="23" t="s">
        <v>168</v>
      </c>
      <c r="K658" s="23" t="s">
        <v>4</v>
      </c>
    </row>
    <row r="659" spans="1:11" x14ac:dyDescent="0.35">
      <c r="A659" s="39">
        <v>235787</v>
      </c>
      <c r="B659" s="39" t="s">
        <v>704</v>
      </c>
      <c r="C659" s="33">
        <v>1051</v>
      </c>
      <c r="D659" s="34">
        <v>1051</v>
      </c>
      <c r="E659" s="35" t="s">
        <v>705</v>
      </c>
      <c r="F659" s="40" t="s">
        <v>19</v>
      </c>
      <c r="G659" s="23" t="s">
        <v>20</v>
      </c>
      <c r="H659" s="37">
        <v>45689</v>
      </c>
      <c r="I659" s="34">
        <v>0</v>
      </c>
      <c r="J659" s="23" t="s">
        <v>168</v>
      </c>
      <c r="K659" s="23" t="s">
        <v>4</v>
      </c>
    </row>
    <row r="660" spans="1:11" x14ac:dyDescent="0.35">
      <c r="A660" s="31">
        <v>443150</v>
      </c>
      <c r="B660" s="31" t="s">
        <v>706</v>
      </c>
      <c r="C660" s="33">
        <v>1262</v>
      </c>
      <c r="D660" s="34">
        <v>1262</v>
      </c>
      <c r="E660" s="35">
        <v>747943089623</v>
      </c>
      <c r="F660" s="40" t="s">
        <v>19</v>
      </c>
      <c r="G660" s="23" t="s">
        <v>20</v>
      </c>
      <c r="H660" s="37">
        <v>45689</v>
      </c>
      <c r="I660" s="34">
        <v>820.30000000000007</v>
      </c>
      <c r="J660" s="23" t="s">
        <v>168</v>
      </c>
      <c r="K660" s="23" t="s">
        <v>4</v>
      </c>
    </row>
    <row r="661" spans="1:11" x14ac:dyDescent="0.35">
      <c r="A661" s="39">
        <v>203961</v>
      </c>
      <c r="B661" s="39" t="s">
        <v>707</v>
      </c>
      <c r="C661" s="33">
        <v>1262</v>
      </c>
      <c r="D661" s="34">
        <v>1262</v>
      </c>
      <c r="E661" s="35" t="s">
        <v>708</v>
      </c>
      <c r="F661" s="40" t="s">
        <v>19</v>
      </c>
      <c r="G661" s="23" t="s">
        <v>20</v>
      </c>
      <c r="H661" s="37">
        <v>45689</v>
      </c>
      <c r="I661" s="34">
        <v>0</v>
      </c>
      <c r="J661" s="23" t="s">
        <v>168</v>
      </c>
      <c r="K661" s="23" t="s">
        <v>4</v>
      </c>
    </row>
    <row r="662" spans="1:11" x14ac:dyDescent="0.35">
      <c r="A662" s="31">
        <v>443145</v>
      </c>
      <c r="B662" s="31" t="s">
        <v>709</v>
      </c>
      <c r="C662" s="33">
        <v>900</v>
      </c>
      <c r="D662" s="34">
        <v>900</v>
      </c>
      <c r="E662" s="35">
        <v>747943089579</v>
      </c>
      <c r="F662" s="40" t="s">
        <v>19</v>
      </c>
      <c r="G662" s="23" t="s">
        <v>20</v>
      </c>
      <c r="H662" s="37">
        <v>45689</v>
      </c>
      <c r="I662" s="34">
        <v>585</v>
      </c>
      <c r="J662" s="23" t="s">
        <v>168</v>
      </c>
      <c r="K662" s="23" t="s">
        <v>4</v>
      </c>
    </row>
    <row r="663" spans="1:11" x14ac:dyDescent="0.35">
      <c r="A663" s="39">
        <v>203955</v>
      </c>
      <c r="B663" s="39" t="s">
        <v>710</v>
      </c>
      <c r="C663" s="33">
        <v>900</v>
      </c>
      <c r="D663" s="34">
        <v>900</v>
      </c>
      <c r="E663" s="35">
        <v>4020684789561</v>
      </c>
      <c r="F663" s="40" t="s">
        <v>19</v>
      </c>
      <c r="G663" s="23" t="s">
        <v>20</v>
      </c>
      <c r="H663" s="37">
        <v>45689</v>
      </c>
      <c r="I663" s="34">
        <v>0</v>
      </c>
      <c r="J663" s="23" t="s">
        <v>168</v>
      </c>
      <c r="K663" s="23" t="s">
        <v>4</v>
      </c>
    </row>
    <row r="664" spans="1:11" x14ac:dyDescent="0.35">
      <c r="A664" s="31">
        <v>443151</v>
      </c>
      <c r="B664" s="31" t="s">
        <v>711</v>
      </c>
      <c r="C664" s="33">
        <v>1047</v>
      </c>
      <c r="D664" s="34">
        <v>1047</v>
      </c>
      <c r="E664" s="35">
        <v>747943089630</v>
      </c>
      <c r="F664" s="40" t="s">
        <v>19</v>
      </c>
      <c r="G664" s="23" t="s">
        <v>20</v>
      </c>
      <c r="H664" s="37">
        <v>45689</v>
      </c>
      <c r="I664" s="34">
        <v>680.55000000000007</v>
      </c>
      <c r="J664" s="23" t="s">
        <v>168</v>
      </c>
      <c r="K664" s="23" t="s">
        <v>4</v>
      </c>
    </row>
    <row r="665" spans="1:11" x14ac:dyDescent="0.35">
      <c r="A665" s="71">
        <v>203965</v>
      </c>
      <c r="B665" s="71" t="s">
        <v>712</v>
      </c>
      <c r="C665" s="45">
        <v>1047</v>
      </c>
      <c r="D665" s="34">
        <v>1047</v>
      </c>
      <c r="E665" s="46">
        <v>4020684789509</v>
      </c>
      <c r="F665" s="40" t="s">
        <v>19</v>
      </c>
      <c r="G665" s="23" t="s">
        <v>20</v>
      </c>
      <c r="H665" s="37">
        <v>45689</v>
      </c>
      <c r="I665" s="34">
        <v>0</v>
      </c>
      <c r="J665" s="47" t="s">
        <v>168</v>
      </c>
      <c r="K665" s="23" t="s">
        <v>4</v>
      </c>
    </row>
    <row r="666" spans="1:11" x14ac:dyDescent="0.35">
      <c r="A666" s="31">
        <v>443146</v>
      </c>
      <c r="B666" s="31" t="s">
        <v>713</v>
      </c>
      <c r="C666" s="33">
        <v>1008</v>
      </c>
      <c r="D666" s="34">
        <v>1008</v>
      </c>
      <c r="E666" s="35">
        <v>747943089586</v>
      </c>
      <c r="F666" s="40" t="s">
        <v>19</v>
      </c>
      <c r="G666" s="23" t="s">
        <v>20</v>
      </c>
      <c r="H666" s="37">
        <v>45689</v>
      </c>
      <c r="I666" s="34">
        <v>655.20000000000005</v>
      </c>
      <c r="J666" s="23" t="s">
        <v>168</v>
      </c>
      <c r="K666" s="23" t="s">
        <v>4</v>
      </c>
    </row>
    <row r="667" spans="1:11" x14ac:dyDescent="0.35">
      <c r="A667" s="39">
        <v>203956</v>
      </c>
      <c r="B667" s="39" t="s">
        <v>714</v>
      </c>
      <c r="C667" s="33">
        <v>1008</v>
      </c>
      <c r="D667" s="34">
        <v>1008</v>
      </c>
      <c r="E667" s="35">
        <v>4020684789554</v>
      </c>
      <c r="F667" s="40" t="s">
        <v>19</v>
      </c>
      <c r="G667" s="23" t="s">
        <v>20</v>
      </c>
      <c r="H667" s="37">
        <v>45689</v>
      </c>
      <c r="I667" s="34">
        <v>0</v>
      </c>
      <c r="J667" s="23" t="s">
        <v>168</v>
      </c>
      <c r="K667" s="23" t="s">
        <v>4</v>
      </c>
    </row>
    <row r="668" spans="1:11" x14ac:dyDescent="0.35">
      <c r="A668" s="31">
        <v>443147</v>
      </c>
      <c r="B668" s="31" t="s">
        <v>715</v>
      </c>
      <c r="C668" s="33">
        <v>1050</v>
      </c>
      <c r="D668" s="34">
        <v>1050</v>
      </c>
      <c r="E668" s="35">
        <v>747943089593</v>
      </c>
      <c r="F668" s="40" t="s">
        <v>19</v>
      </c>
      <c r="G668" s="23" t="s">
        <v>20</v>
      </c>
      <c r="H668" s="37">
        <v>45689</v>
      </c>
      <c r="I668" s="34">
        <v>682.5</v>
      </c>
      <c r="J668" s="23" t="s">
        <v>168</v>
      </c>
      <c r="K668" s="23" t="s">
        <v>4</v>
      </c>
    </row>
    <row r="669" spans="1:11" x14ac:dyDescent="0.35">
      <c r="A669" s="39">
        <v>203958</v>
      </c>
      <c r="B669" s="39" t="s">
        <v>716</v>
      </c>
      <c r="C669" s="33">
        <v>1050</v>
      </c>
      <c r="D669" s="34">
        <v>1050</v>
      </c>
      <c r="E669" s="35" t="s">
        <v>717</v>
      </c>
      <c r="F669" s="40" t="s">
        <v>19</v>
      </c>
      <c r="G669" s="23" t="s">
        <v>20</v>
      </c>
      <c r="H669" s="37">
        <v>45689</v>
      </c>
      <c r="I669" s="34">
        <v>0</v>
      </c>
      <c r="J669" s="23" t="s">
        <v>168</v>
      </c>
      <c r="K669" s="23" t="s">
        <v>4</v>
      </c>
    </row>
    <row r="670" spans="1:11" x14ac:dyDescent="0.35">
      <c r="A670" s="31">
        <v>522213</v>
      </c>
      <c r="B670" s="31" t="s">
        <v>718</v>
      </c>
      <c r="C670" s="33">
        <v>1754</v>
      </c>
      <c r="D670" s="34">
        <v>1754</v>
      </c>
      <c r="E670" s="35">
        <v>747943041324</v>
      </c>
      <c r="F670" s="40" t="s">
        <v>19</v>
      </c>
      <c r="G670" s="23" t="s">
        <v>20</v>
      </c>
      <c r="H670" s="37">
        <v>45689</v>
      </c>
      <c r="I670" s="34">
        <v>1140.1000000000001</v>
      </c>
      <c r="J670" s="23" t="s">
        <v>168</v>
      </c>
      <c r="K670" s="23" t="s">
        <v>4</v>
      </c>
    </row>
    <row r="671" spans="1:11" x14ac:dyDescent="0.35">
      <c r="A671" s="31">
        <v>443148</v>
      </c>
      <c r="B671" s="31" t="s">
        <v>719</v>
      </c>
      <c r="C671" s="33">
        <v>1186</v>
      </c>
      <c r="D671" s="34">
        <v>1186</v>
      </c>
      <c r="E671" s="35">
        <v>747943089609</v>
      </c>
      <c r="F671" s="40" t="s">
        <v>19</v>
      </c>
      <c r="G671" s="23" t="s">
        <v>20</v>
      </c>
      <c r="H671" s="37">
        <v>45689</v>
      </c>
      <c r="I671" s="34">
        <v>770.9</v>
      </c>
      <c r="J671" s="23" t="s">
        <v>168</v>
      </c>
      <c r="K671" s="23" t="s">
        <v>4</v>
      </c>
    </row>
    <row r="672" spans="1:11" x14ac:dyDescent="0.35">
      <c r="A672" s="39">
        <v>203959</v>
      </c>
      <c r="B672" s="39" t="s">
        <v>720</v>
      </c>
      <c r="C672" s="33">
        <v>1186</v>
      </c>
      <c r="D672" s="34">
        <v>1186</v>
      </c>
      <c r="E672" s="35">
        <v>4020684789530</v>
      </c>
      <c r="F672" s="40" t="s">
        <v>19</v>
      </c>
      <c r="G672" s="23" t="s">
        <v>20</v>
      </c>
      <c r="H672" s="37">
        <v>45689</v>
      </c>
      <c r="I672" s="34">
        <v>0</v>
      </c>
      <c r="J672" s="23" t="s">
        <v>168</v>
      </c>
      <c r="K672" s="23" t="s">
        <v>4</v>
      </c>
    </row>
    <row r="673" spans="1:27" x14ac:dyDescent="0.35">
      <c r="A673" s="31">
        <v>525242</v>
      </c>
      <c r="B673" s="31" t="s">
        <v>721</v>
      </c>
      <c r="C673" s="33">
        <v>1838</v>
      </c>
      <c r="D673" s="34">
        <v>1838</v>
      </c>
      <c r="E673" s="35">
        <v>747943046176</v>
      </c>
      <c r="F673" s="40" t="s">
        <v>19</v>
      </c>
      <c r="G673" s="23" t="s">
        <v>20</v>
      </c>
      <c r="H673" s="37">
        <v>45689</v>
      </c>
      <c r="I673" s="34">
        <v>1286.5999999999999</v>
      </c>
      <c r="J673" s="23" t="s">
        <v>168</v>
      </c>
      <c r="K673" s="23" t="s">
        <v>4</v>
      </c>
    </row>
    <row r="674" spans="1:27" x14ac:dyDescent="0.35">
      <c r="A674" s="41">
        <v>524221</v>
      </c>
      <c r="B674" s="42" t="s">
        <v>722</v>
      </c>
      <c r="C674" s="33">
        <v>1271</v>
      </c>
      <c r="D674" s="34">
        <v>0</v>
      </c>
      <c r="E674" s="35">
        <v>747943045230</v>
      </c>
      <c r="F674" s="36" t="s">
        <v>19</v>
      </c>
      <c r="G674" s="23" t="s">
        <v>16</v>
      </c>
      <c r="H674" s="37">
        <v>45657</v>
      </c>
      <c r="I674" s="34">
        <v>0</v>
      </c>
      <c r="J674" s="23" t="s">
        <v>168</v>
      </c>
      <c r="K674" s="23" t="s">
        <v>25</v>
      </c>
    </row>
    <row r="675" spans="1:27" x14ac:dyDescent="0.35">
      <c r="A675" s="31">
        <v>443144</v>
      </c>
      <c r="B675" s="31" t="s">
        <v>723</v>
      </c>
      <c r="C675" s="33">
        <v>799</v>
      </c>
      <c r="D675" s="34">
        <v>799</v>
      </c>
      <c r="E675" s="35">
        <v>747943089562</v>
      </c>
      <c r="F675" s="40" t="s">
        <v>19</v>
      </c>
      <c r="G675" s="23" t="s">
        <v>20</v>
      </c>
      <c r="H675" s="37">
        <v>45689</v>
      </c>
      <c r="I675" s="34">
        <v>519.35</v>
      </c>
      <c r="J675" s="23" t="s">
        <v>168</v>
      </c>
      <c r="K675" s="23" t="s">
        <v>4</v>
      </c>
    </row>
    <row r="676" spans="1:27" x14ac:dyDescent="0.35">
      <c r="A676" s="39">
        <v>203954</v>
      </c>
      <c r="B676" s="39" t="s">
        <v>724</v>
      </c>
      <c r="C676" s="33">
        <v>799</v>
      </c>
      <c r="D676" s="34">
        <v>799</v>
      </c>
      <c r="E676" s="35">
        <v>4020684789578</v>
      </c>
      <c r="F676" s="40" t="s">
        <v>19</v>
      </c>
      <c r="G676" s="23" t="s">
        <v>20</v>
      </c>
      <c r="H676" s="37">
        <v>45689</v>
      </c>
      <c r="I676" s="34">
        <v>0</v>
      </c>
      <c r="J676" s="23" t="s">
        <v>168</v>
      </c>
      <c r="K676" s="23" t="s">
        <v>4</v>
      </c>
    </row>
    <row r="677" spans="1:27" x14ac:dyDescent="0.35">
      <c r="A677" s="31">
        <v>443149</v>
      </c>
      <c r="B677" s="31" t="s">
        <v>725</v>
      </c>
      <c r="C677" s="34">
        <v>1262</v>
      </c>
      <c r="D677" s="34">
        <v>1262</v>
      </c>
      <c r="E677" s="35">
        <v>747943089616</v>
      </c>
      <c r="F677" s="40" t="s">
        <v>19</v>
      </c>
      <c r="G677" s="23" t="s">
        <v>20</v>
      </c>
      <c r="H677" s="37">
        <v>45689</v>
      </c>
      <c r="I677" s="34">
        <v>820.30000000000007</v>
      </c>
      <c r="J677" s="23" t="s">
        <v>168</v>
      </c>
      <c r="K677" s="23" t="s">
        <v>4</v>
      </c>
    </row>
    <row r="678" spans="1:27" x14ac:dyDescent="0.35">
      <c r="A678" s="39">
        <v>203960</v>
      </c>
      <c r="B678" s="39" t="s">
        <v>726</v>
      </c>
      <c r="C678" s="33">
        <v>1262</v>
      </c>
      <c r="D678" s="34">
        <v>1262</v>
      </c>
      <c r="E678" s="35">
        <v>4020684789523</v>
      </c>
      <c r="F678" s="40" t="s">
        <v>19</v>
      </c>
      <c r="G678" s="23" t="s">
        <v>20</v>
      </c>
      <c r="H678" s="37">
        <v>45689</v>
      </c>
      <c r="I678" s="34">
        <v>0</v>
      </c>
      <c r="J678" s="23" t="s">
        <v>168</v>
      </c>
      <c r="K678" s="23" t="s">
        <v>4</v>
      </c>
    </row>
    <row r="679" spans="1:27" x14ac:dyDescent="0.35">
      <c r="A679" s="31">
        <v>525243</v>
      </c>
      <c r="B679" s="62" t="s">
        <v>727</v>
      </c>
      <c r="C679" s="34">
        <v>1980</v>
      </c>
      <c r="D679" s="34">
        <v>1980</v>
      </c>
      <c r="E679" s="35">
        <v>747943046213</v>
      </c>
      <c r="F679" s="40" t="s">
        <v>19</v>
      </c>
      <c r="G679" s="23" t="s">
        <v>20</v>
      </c>
      <c r="H679" s="37">
        <v>45689</v>
      </c>
      <c r="I679" s="34">
        <v>1386</v>
      </c>
      <c r="J679" s="23" t="s">
        <v>168</v>
      </c>
      <c r="K679" s="23" t="s">
        <v>4</v>
      </c>
    </row>
    <row r="680" spans="1:27" s="106" customFormat="1" x14ac:dyDescent="0.35">
      <c r="A680" s="104">
        <v>527454</v>
      </c>
      <c r="B680" s="113" t="s">
        <v>728</v>
      </c>
      <c r="C680" s="34">
        <v>153</v>
      </c>
      <c r="D680" s="34">
        <v>153</v>
      </c>
      <c r="E680" s="35">
        <v>4020684788953</v>
      </c>
      <c r="F680" s="116" t="s">
        <v>19</v>
      </c>
      <c r="G680" s="105" t="s">
        <v>20</v>
      </c>
      <c r="H680" s="37">
        <v>45689</v>
      </c>
      <c r="I680" s="34">
        <v>91.8</v>
      </c>
      <c r="J680" s="105" t="s">
        <v>337</v>
      </c>
      <c r="K680" s="105" t="s">
        <v>4</v>
      </c>
      <c r="W680" s="102"/>
      <c r="X680" s="102"/>
      <c r="Y680" s="102"/>
      <c r="Z680" s="102"/>
      <c r="AA680" s="102"/>
    </row>
    <row r="681" spans="1:27" s="106" customFormat="1" x14ac:dyDescent="0.35">
      <c r="A681" s="104">
        <v>525273</v>
      </c>
      <c r="B681" s="113" t="s">
        <v>729</v>
      </c>
      <c r="C681" s="34">
        <v>153</v>
      </c>
      <c r="D681" s="34">
        <v>153</v>
      </c>
      <c r="E681" s="35">
        <v>4020684712453</v>
      </c>
      <c r="F681" s="116" t="s">
        <v>19</v>
      </c>
      <c r="G681" s="105" t="s">
        <v>20</v>
      </c>
      <c r="H681" s="37">
        <v>45689</v>
      </c>
      <c r="I681" s="34">
        <v>91.8</v>
      </c>
      <c r="J681" s="105" t="s">
        <v>337</v>
      </c>
      <c r="K681" s="105" t="s">
        <v>4</v>
      </c>
      <c r="W681" s="102"/>
      <c r="X681" s="102"/>
      <c r="Y681" s="102"/>
      <c r="Z681" s="102"/>
      <c r="AA681" s="102"/>
    </row>
    <row r="682" spans="1:27" s="106" customFormat="1" x14ac:dyDescent="0.35">
      <c r="A682" s="104">
        <v>442681</v>
      </c>
      <c r="B682" s="113" t="s">
        <v>730</v>
      </c>
      <c r="C682" s="34">
        <v>504</v>
      </c>
      <c r="D682" s="34">
        <v>504</v>
      </c>
      <c r="E682" s="35">
        <v>747943050067</v>
      </c>
      <c r="F682" s="116" t="s">
        <v>19</v>
      </c>
      <c r="G682" s="105" t="s">
        <v>20</v>
      </c>
      <c r="H682" s="37">
        <v>45689</v>
      </c>
      <c r="I682" s="34">
        <v>327.60000000000002</v>
      </c>
      <c r="J682" s="105" t="s">
        <v>41</v>
      </c>
      <c r="K682" s="105" t="s">
        <v>4</v>
      </c>
      <c r="W682" s="102"/>
      <c r="X682" s="102"/>
      <c r="Y682" s="102"/>
      <c r="Z682" s="102"/>
      <c r="AA682" s="102"/>
    </row>
    <row r="683" spans="1:27" s="106" customFormat="1" x14ac:dyDescent="0.35">
      <c r="A683" s="104">
        <v>443021</v>
      </c>
      <c r="B683" s="113" t="s">
        <v>731</v>
      </c>
      <c r="C683" s="34">
        <v>622</v>
      </c>
      <c r="D683" s="34">
        <v>622</v>
      </c>
      <c r="E683" s="35">
        <v>778803430217</v>
      </c>
      <c r="F683" s="116" t="s">
        <v>19</v>
      </c>
      <c r="G683" s="105" t="s">
        <v>20</v>
      </c>
      <c r="H683" s="37">
        <v>45689</v>
      </c>
      <c r="I683" s="34">
        <v>404.3</v>
      </c>
      <c r="J683" s="105" t="s">
        <v>41</v>
      </c>
      <c r="K683" s="105" t="s">
        <v>4</v>
      </c>
      <c r="W683" s="102"/>
      <c r="X683" s="102"/>
      <c r="Y683" s="102"/>
      <c r="Z683" s="102"/>
      <c r="AA683" s="102"/>
    </row>
    <row r="684" spans="1:27" s="106" customFormat="1" x14ac:dyDescent="0.35">
      <c r="A684" s="104">
        <v>442682</v>
      </c>
      <c r="B684" s="113" t="s">
        <v>732</v>
      </c>
      <c r="C684" s="34">
        <v>622</v>
      </c>
      <c r="D684" s="34">
        <v>622</v>
      </c>
      <c r="E684" s="35">
        <v>747943050081</v>
      </c>
      <c r="F684" s="116" t="s">
        <v>19</v>
      </c>
      <c r="G684" s="105" t="s">
        <v>20</v>
      </c>
      <c r="H684" s="37">
        <v>45689</v>
      </c>
      <c r="I684" s="34">
        <v>404.3</v>
      </c>
      <c r="J684" s="105" t="s">
        <v>41</v>
      </c>
      <c r="K684" s="105" t="s">
        <v>4</v>
      </c>
      <c r="W684" s="102"/>
      <c r="X684" s="102"/>
      <c r="Y684" s="102"/>
      <c r="Z684" s="102"/>
      <c r="AA684" s="102"/>
    </row>
    <row r="685" spans="1:27" s="106" customFormat="1" x14ac:dyDescent="0.35">
      <c r="A685" s="104">
        <v>443268</v>
      </c>
      <c r="B685" s="113" t="s">
        <v>733</v>
      </c>
      <c r="C685" s="34">
        <v>622</v>
      </c>
      <c r="D685" s="34">
        <v>622</v>
      </c>
      <c r="E685" s="35">
        <v>4020684832106</v>
      </c>
      <c r="F685" s="116" t="s">
        <v>19</v>
      </c>
      <c r="G685" s="105" t="s">
        <v>20</v>
      </c>
      <c r="H685" s="37">
        <v>45689</v>
      </c>
      <c r="I685" s="34">
        <v>404.3</v>
      </c>
      <c r="J685" s="105" t="s">
        <v>41</v>
      </c>
      <c r="K685" s="105" t="s">
        <v>4</v>
      </c>
      <c r="W685" s="102"/>
      <c r="X685" s="102"/>
      <c r="Y685" s="102"/>
      <c r="Z685" s="102"/>
      <c r="AA685" s="102"/>
    </row>
    <row r="686" spans="1:27" s="106" customFormat="1" x14ac:dyDescent="0.35">
      <c r="A686" s="104">
        <v>442986</v>
      </c>
      <c r="B686" s="113" t="s">
        <v>734</v>
      </c>
      <c r="C686" s="34">
        <v>622</v>
      </c>
      <c r="D686" s="34">
        <v>622</v>
      </c>
      <c r="E686" s="35">
        <v>778803429860</v>
      </c>
      <c r="F686" s="116" t="s">
        <v>19</v>
      </c>
      <c r="G686" s="105" t="s">
        <v>20</v>
      </c>
      <c r="H686" s="37">
        <v>45689</v>
      </c>
      <c r="I686" s="34">
        <v>404.3</v>
      </c>
      <c r="J686" s="105" t="s">
        <v>41</v>
      </c>
      <c r="K686" s="105" t="s">
        <v>4</v>
      </c>
      <c r="W686" s="102"/>
      <c r="X686" s="102"/>
      <c r="Y686" s="102"/>
      <c r="Z686" s="102"/>
      <c r="AA686" s="102"/>
    </row>
    <row r="687" spans="1:27" s="106" customFormat="1" x14ac:dyDescent="0.35">
      <c r="A687" s="104">
        <v>443250</v>
      </c>
      <c r="B687" s="113" t="s">
        <v>735</v>
      </c>
      <c r="C687" s="34">
        <v>622</v>
      </c>
      <c r="D687" s="34">
        <v>622</v>
      </c>
      <c r="E687" s="35">
        <v>4020684831925</v>
      </c>
      <c r="F687" s="116" t="s">
        <v>19</v>
      </c>
      <c r="G687" s="105" t="s">
        <v>20</v>
      </c>
      <c r="H687" s="37">
        <v>45689</v>
      </c>
      <c r="I687" s="34">
        <v>404.3</v>
      </c>
      <c r="J687" s="105" t="s">
        <v>41</v>
      </c>
      <c r="K687" s="105" t="s">
        <v>4</v>
      </c>
      <c r="W687" s="102"/>
      <c r="X687" s="102"/>
      <c r="Y687" s="102"/>
      <c r="Z687" s="102"/>
      <c r="AA687" s="102"/>
    </row>
    <row r="688" spans="1:27" s="106" customFormat="1" x14ac:dyDescent="0.35">
      <c r="A688" s="104">
        <v>442677</v>
      </c>
      <c r="B688" s="104" t="s">
        <v>736</v>
      </c>
      <c r="C688" s="34">
        <v>589</v>
      </c>
      <c r="D688" s="34">
        <v>589</v>
      </c>
      <c r="E688" s="35">
        <v>747943050029</v>
      </c>
      <c r="F688" s="116" t="s">
        <v>19</v>
      </c>
      <c r="G688" s="105" t="s">
        <v>20</v>
      </c>
      <c r="H688" s="37">
        <v>45689</v>
      </c>
      <c r="I688" s="34">
        <v>382.85</v>
      </c>
      <c r="J688" s="105" t="s">
        <v>41</v>
      </c>
      <c r="K688" s="105" t="s">
        <v>4</v>
      </c>
      <c r="W688" s="102"/>
      <c r="X688" s="102"/>
      <c r="Y688" s="102"/>
      <c r="Z688" s="102"/>
      <c r="AA688" s="102"/>
    </row>
    <row r="689" spans="1:27" s="106" customFormat="1" x14ac:dyDescent="0.35">
      <c r="A689" s="104">
        <v>443020</v>
      </c>
      <c r="B689" s="104" t="s">
        <v>737</v>
      </c>
      <c r="C689" s="34">
        <v>688</v>
      </c>
      <c r="D689" s="34">
        <v>688</v>
      </c>
      <c r="E689" s="35">
        <v>778803430200</v>
      </c>
      <c r="F689" s="116" t="s">
        <v>19</v>
      </c>
      <c r="G689" s="105" t="s">
        <v>20</v>
      </c>
      <c r="H689" s="37">
        <v>45689</v>
      </c>
      <c r="I689" s="34">
        <v>447.2</v>
      </c>
      <c r="J689" s="105" t="s">
        <v>41</v>
      </c>
      <c r="K689" s="105" t="s">
        <v>4</v>
      </c>
      <c r="W689" s="102"/>
      <c r="X689" s="102"/>
      <c r="Y689" s="102"/>
      <c r="Z689" s="102"/>
      <c r="AA689" s="102"/>
    </row>
    <row r="690" spans="1:27" s="106" customFormat="1" x14ac:dyDescent="0.35">
      <c r="A690" s="104">
        <v>442678</v>
      </c>
      <c r="B690" s="108" t="s">
        <v>738</v>
      </c>
      <c r="C690" s="34">
        <v>688</v>
      </c>
      <c r="D690" s="34">
        <v>688</v>
      </c>
      <c r="E690" s="35">
        <v>747943050036</v>
      </c>
      <c r="F690" s="116" t="s">
        <v>19</v>
      </c>
      <c r="G690" s="105" t="s">
        <v>20</v>
      </c>
      <c r="H690" s="37">
        <v>45689</v>
      </c>
      <c r="I690" s="34">
        <v>447.2</v>
      </c>
      <c r="J690" s="105" t="s">
        <v>41</v>
      </c>
      <c r="K690" s="105" t="s">
        <v>4</v>
      </c>
      <c r="W690" s="102"/>
      <c r="X690" s="102"/>
      <c r="Y690" s="102"/>
      <c r="Z690" s="102"/>
      <c r="AA690" s="102"/>
    </row>
    <row r="691" spans="1:27" s="106" customFormat="1" x14ac:dyDescent="0.35">
      <c r="A691" s="104">
        <v>443267</v>
      </c>
      <c r="B691" s="108" t="s">
        <v>739</v>
      </c>
      <c r="C691" s="34">
        <v>688</v>
      </c>
      <c r="D691" s="34">
        <v>688</v>
      </c>
      <c r="E691" s="35">
        <v>4020684832090</v>
      </c>
      <c r="F691" s="116" t="s">
        <v>19</v>
      </c>
      <c r="G691" s="105" t="s">
        <v>20</v>
      </c>
      <c r="H691" s="37">
        <v>45689</v>
      </c>
      <c r="I691" s="34">
        <v>447.2</v>
      </c>
      <c r="J691" s="105" t="s">
        <v>41</v>
      </c>
      <c r="K691" s="105" t="s">
        <v>4</v>
      </c>
      <c r="W691" s="102"/>
      <c r="X691" s="102"/>
      <c r="Y691" s="102"/>
      <c r="Z691" s="102"/>
      <c r="AA691" s="102"/>
    </row>
    <row r="692" spans="1:27" s="106" customFormat="1" x14ac:dyDescent="0.35">
      <c r="A692" s="104">
        <v>442985</v>
      </c>
      <c r="B692" s="108" t="s">
        <v>740</v>
      </c>
      <c r="C692" s="34">
        <v>688</v>
      </c>
      <c r="D692" s="34">
        <v>688</v>
      </c>
      <c r="E692" s="35">
        <v>778803429853</v>
      </c>
      <c r="F692" s="116" t="s">
        <v>19</v>
      </c>
      <c r="G692" s="105" t="s">
        <v>20</v>
      </c>
      <c r="H692" s="37">
        <v>45689</v>
      </c>
      <c r="I692" s="34">
        <v>447.2</v>
      </c>
      <c r="J692" s="105" t="s">
        <v>41</v>
      </c>
      <c r="K692" s="105" t="s">
        <v>4</v>
      </c>
      <c r="W692" s="102"/>
      <c r="X692" s="102"/>
      <c r="Y692" s="102"/>
      <c r="Z692" s="102"/>
      <c r="AA692" s="102"/>
    </row>
    <row r="693" spans="1:27" s="106" customFormat="1" x14ac:dyDescent="0.35">
      <c r="A693" s="104">
        <v>443249</v>
      </c>
      <c r="B693" s="108" t="s">
        <v>741</v>
      </c>
      <c r="C693" s="34">
        <v>688</v>
      </c>
      <c r="D693" s="34">
        <v>688</v>
      </c>
      <c r="E693" s="35">
        <v>4020684831918</v>
      </c>
      <c r="F693" s="116" t="s">
        <v>19</v>
      </c>
      <c r="G693" s="105" t="s">
        <v>20</v>
      </c>
      <c r="H693" s="37">
        <v>45689</v>
      </c>
      <c r="I693" s="34">
        <v>447.2</v>
      </c>
      <c r="J693" s="105" t="s">
        <v>41</v>
      </c>
      <c r="K693" s="105" t="s">
        <v>4</v>
      </c>
      <c r="W693" s="102"/>
      <c r="X693" s="102"/>
      <c r="Y693" s="102"/>
      <c r="Z693" s="102"/>
      <c r="AA693" s="102"/>
    </row>
    <row r="694" spans="1:27" s="106" customFormat="1" x14ac:dyDescent="0.35">
      <c r="A694" s="104">
        <v>442675</v>
      </c>
      <c r="B694" s="108" t="s">
        <v>742</v>
      </c>
      <c r="C694" s="34">
        <v>779</v>
      </c>
      <c r="D694" s="34">
        <v>779</v>
      </c>
      <c r="E694" s="35">
        <v>747943050005</v>
      </c>
      <c r="F694" s="116" t="s">
        <v>19</v>
      </c>
      <c r="G694" s="105" t="s">
        <v>20</v>
      </c>
      <c r="H694" s="37">
        <v>45689</v>
      </c>
      <c r="I694" s="34">
        <v>506.35</v>
      </c>
      <c r="J694" s="105" t="s">
        <v>41</v>
      </c>
      <c r="K694" s="105" t="s">
        <v>4</v>
      </c>
      <c r="W694" s="102"/>
      <c r="X694" s="102"/>
      <c r="Y694" s="102"/>
      <c r="Z694" s="102"/>
      <c r="AA694" s="102"/>
    </row>
    <row r="695" spans="1:27" s="106" customFormat="1" x14ac:dyDescent="0.35">
      <c r="A695" s="104">
        <v>443019</v>
      </c>
      <c r="B695" s="108" t="s">
        <v>743</v>
      </c>
      <c r="C695" s="34">
        <v>909</v>
      </c>
      <c r="D695" s="34">
        <v>909</v>
      </c>
      <c r="E695" s="35">
        <v>778803430194</v>
      </c>
      <c r="F695" s="116" t="s">
        <v>19</v>
      </c>
      <c r="G695" s="105" t="s">
        <v>20</v>
      </c>
      <c r="H695" s="37">
        <v>45689</v>
      </c>
      <c r="I695" s="34">
        <v>590.85</v>
      </c>
      <c r="J695" s="105" t="s">
        <v>41</v>
      </c>
      <c r="K695" s="105" t="s">
        <v>4</v>
      </c>
      <c r="W695" s="102"/>
      <c r="X695" s="102"/>
      <c r="Y695" s="102"/>
      <c r="Z695" s="102"/>
      <c r="AA695" s="102"/>
    </row>
    <row r="696" spans="1:27" s="106" customFormat="1" x14ac:dyDescent="0.35">
      <c r="A696" s="104">
        <v>442676</v>
      </c>
      <c r="B696" s="108" t="s">
        <v>744</v>
      </c>
      <c r="C696" s="34">
        <v>909</v>
      </c>
      <c r="D696" s="34">
        <v>909</v>
      </c>
      <c r="E696" s="35">
        <v>747943050012</v>
      </c>
      <c r="F696" s="116" t="s">
        <v>19</v>
      </c>
      <c r="G696" s="105" t="s">
        <v>20</v>
      </c>
      <c r="H696" s="37">
        <v>45689</v>
      </c>
      <c r="I696" s="34">
        <v>590.85</v>
      </c>
      <c r="J696" s="105" t="s">
        <v>41</v>
      </c>
      <c r="K696" s="105" t="s">
        <v>4</v>
      </c>
      <c r="W696" s="102"/>
      <c r="X696" s="102"/>
      <c r="Y696" s="102"/>
      <c r="Z696" s="102"/>
      <c r="AA696" s="102"/>
    </row>
    <row r="697" spans="1:27" s="106" customFormat="1" x14ac:dyDescent="0.35">
      <c r="A697" s="104">
        <v>443266</v>
      </c>
      <c r="B697" s="108" t="s">
        <v>745</v>
      </c>
      <c r="C697" s="34">
        <v>909</v>
      </c>
      <c r="D697" s="34">
        <v>909</v>
      </c>
      <c r="E697" s="35">
        <v>4020684832083</v>
      </c>
      <c r="F697" s="116" t="s">
        <v>19</v>
      </c>
      <c r="G697" s="105" t="s">
        <v>20</v>
      </c>
      <c r="H697" s="37">
        <v>45689</v>
      </c>
      <c r="I697" s="34">
        <v>590.85</v>
      </c>
      <c r="J697" s="105" t="s">
        <v>41</v>
      </c>
      <c r="K697" s="105" t="s">
        <v>4</v>
      </c>
      <c r="W697" s="102"/>
      <c r="X697" s="102"/>
      <c r="Y697" s="102"/>
      <c r="Z697" s="102"/>
      <c r="AA697" s="102"/>
    </row>
    <row r="698" spans="1:27" s="106" customFormat="1" x14ac:dyDescent="0.35">
      <c r="A698" s="104">
        <v>442984</v>
      </c>
      <c r="B698" s="108" t="s">
        <v>746</v>
      </c>
      <c r="C698" s="34">
        <v>909</v>
      </c>
      <c r="D698" s="34">
        <v>909</v>
      </c>
      <c r="E698" s="35">
        <v>778803429846</v>
      </c>
      <c r="F698" s="116" t="s">
        <v>19</v>
      </c>
      <c r="G698" s="105" t="s">
        <v>20</v>
      </c>
      <c r="H698" s="37">
        <v>45689</v>
      </c>
      <c r="I698" s="34">
        <v>590.85</v>
      </c>
      <c r="J698" s="105" t="s">
        <v>41</v>
      </c>
      <c r="K698" s="105" t="s">
        <v>4</v>
      </c>
      <c r="W698" s="102"/>
      <c r="X698" s="102"/>
      <c r="Y698" s="102"/>
      <c r="Z698" s="102"/>
      <c r="AA698" s="102"/>
    </row>
    <row r="699" spans="1:27" s="106" customFormat="1" x14ac:dyDescent="0.35">
      <c r="A699" s="104">
        <v>443248</v>
      </c>
      <c r="B699" s="108" t="s">
        <v>747</v>
      </c>
      <c r="C699" s="34">
        <v>909</v>
      </c>
      <c r="D699" s="34">
        <v>909</v>
      </c>
      <c r="E699" s="35">
        <v>4020684831901</v>
      </c>
      <c r="F699" s="116" t="s">
        <v>19</v>
      </c>
      <c r="G699" s="105" t="s">
        <v>20</v>
      </c>
      <c r="H699" s="37">
        <v>45689</v>
      </c>
      <c r="I699" s="34">
        <v>590.85</v>
      </c>
      <c r="J699" s="105" t="s">
        <v>41</v>
      </c>
      <c r="K699" s="105" t="s">
        <v>4</v>
      </c>
      <c r="W699" s="102"/>
      <c r="X699" s="102"/>
      <c r="Y699" s="102"/>
      <c r="Z699" s="102"/>
      <c r="AA699" s="102"/>
    </row>
    <row r="700" spans="1:27" s="106" customFormat="1" x14ac:dyDescent="0.35">
      <c r="A700" s="104">
        <v>442679</v>
      </c>
      <c r="B700" s="104" t="s">
        <v>748</v>
      </c>
      <c r="C700" s="34">
        <v>210</v>
      </c>
      <c r="D700" s="34">
        <v>210</v>
      </c>
      <c r="E700" s="35">
        <v>747943050043</v>
      </c>
      <c r="F700" s="116" t="s">
        <v>19</v>
      </c>
      <c r="G700" s="105" t="s">
        <v>20</v>
      </c>
      <c r="H700" s="37">
        <v>45689</v>
      </c>
      <c r="I700" s="34">
        <v>136.5</v>
      </c>
      <c r="J700" s="105" t="s">
        <v>82</v>
      </c>
      <c r="K700" s="105" t="s">
        <v>4</v>
      </c>
      <c r="W700" s="102"/>
      <c r="X700" s="102"/>
      <c r="Y700" s="102"/>
      <c r="Z700" s="102"/>
      <c r="AA700" s="102"/>
    </row>
    <row r="701" spans="1:27" s="106" customFormat="1" x14ac:dyDescent="0.35">
      <c r="A701" s="104">
        <v>443029</v>
      </c>
      <c r="B701" s="104" t="s">
        <v>749</v>
      </c>
      <c r="C701" s="34">
        <v>243</v>
      </c>
      <c r="D701" s="34">
        <v>243</v>
      </c>
      <c r="E701" s="35">
        <v>778803430293</v>
      </c>
      <c r="F701" s="116" t="s">
        <v>19</v>
      </c>
      <c r="G701" s="105" t="s">
        <v>20</v>
      </c>
      <c r="H701" s="37">
        <v>45689</v>
      </c>
      <c r="I701" s="34">
        <v>157.95000000000002</v>
      </c>
      <c r="J701" s="105" t="s">
        <v>82</v>
      </c>
      <c r="K701" s="105" t="s">
        <v>4</v>
      </c>
      <c r="W701" s="102"/>
      <c r="X701" s="102"/>
      <c r="Y701" s="102"/>
      <c r="Z701" s="102"/>
      <c r="AA701" s="102"/>
    </row>
    <row r="702" spans="1:27" s="106" customFormat="1" x14ac:dyDescent="0.35">
      <c r="A702" s="104">
        <v>442680</v>
      </c>
      <c r="B702" s="104" t="s">
        <v>750</v>
      </c>
      <c r="C702" s="34">
        <v>243</v>
      </c>
      <c r="D702" s="34">
        <v>243</v>
      </c>
      <c r="E702" s="35">
        <v>747943050050</v>
      </c>
      <c r="F702" s="116" t="s">
        <v>19</v>
      </c>
      <c r="G702" s="105" t="s">
        <v>20</v>
      </c>
      <c r="H702" s="37">
        <v>45689</v>
      </c>
      <c r="I702" s="34">
        <v>157.95000000000002</v>
      </c>
      <c r="J702" s="105" t="s">
        <v>82</v>
      </c>
      <c r="K702" s="105" t="s">
        <v>4</v>
      </c>
      <c r="W702" s="102"/>
      <c r="X702" s="102"/>
      <c r="Y702" s="102"/>
      <c r="Z702" s="102"/>
      <c r="AA702" s="102"/>
    </row>
    <row r="703" spans="1:27" s="124" customFormat="1" x14ac:dyDescent="0.35">
      <c r="A703" s="104">
        <v>443271</v>
      </c>
      <c r="B703" s="104" t="s">
        <v>751</v>
      </c>
      <c r="C703" s="34">
        <v>243</v>
      </c>
      <c r="D703" s="34">
        <v>243</v>
      </c>
      <c r="E703" s="35">
        <v>4020684832137</v>
      </c>
      <c r="F703" s="116" t="s">
        <v>19</v>
      </c>
      <c r="G703" s="105" t="s">
        <v>20</v>
      </c>
      <c r="H703" s="37">
        <v>45689</v>
      </c>
      <c r="I703" s="34">
        <v>157.95000000000002</v>
      </c>
      <c r="J703" s="105" t="s">
        <v>82</v>
      </c>
      <c r="K703" s="105" t="s">
        <v>4</v>
      </c>
      <c r="W703" s="72"/>
      <c r="X703" s="72"/>
      <c r="Y703" s="72"/>
      <c r="Z703" s="72"/>
      <c r="AA703" s="72"/>
    </row>
    <row r="704" spans="1:27" s="106" customFormat="1" x14ac:dyDescent="0.35">
      <c r="A704" s="104">
        <v>442988</v>
      </c>
      <c r="B704" s="113" t="s">
        <v>752</v>
      </c>
      <c r="C704" s="34">
        <v>243</v>
      </c>
      <c r="D704" s="34">
        <v>243</v>
      </c>
      <c r="E704" s="35">
        <v>778803429884</v>
      </c>
      <c r="F704" s="116" t="s">
        <v>19</v>
      </c>
      <c r="G704" s="105" t="s">
        <v>20</v>
      </c>
      <c r="H704" s="37">
        <v>45689</v>
      </c>
      <c r="I704" s="34">
        <v>157.95000000000002</v>
      </c>
      <c r="J704" s="105" t="s">
        <v>82</v>
      </c>
      <c r="K704" s="105" t="s">
        <v>4</v>
      </c>
      <c r="W704" s="102"/>
      <c r="X704" s="102"/>
      <c r="Y704" s="102"/>
      <c r="Z704" s="102"/>
      <c r="AA704" s="102"/>
    </row>
    <row r="705" spans="1:16378" s="106" customFormat="1" x14ac:dyDescent="0.35">
      <c r="A705" s="104">
        <v>443260</v>
      </c>
      <c r="B705" s="113" t="s">
        <v>753</v>
      </c>
      <c r="C705" s="34">
        <v>243</v>
      </c>
      <c r="D705" s="34">
        <v>243</v>
      </c>
      <c r="E705" s="35">
        <v>4020684832021</v>
      </c>
      <c r="F705" s="116" t="s">
        <v>19</v>
      </c>
      <c r="G705" s="105" t="s">
        <v>20</v>
      </c>
      <c r="H705" s="37">
        <v>45689</v>
      </c>
      <c r="I705" s="34">
        <v>157.95000000000002</v>
      </c>
      <c r="J705" s="105" t="s">
        <v>82</v>
      </c>
      <c r="K705" s="105" t="s">
        <v>4</v>
      </c>
      <c r="W705" s="102"/>
      <c r="X705" s="102"/>
      <c r="Y705" s="102"/>
      <c r="Z705" s="102"/>
      <c r="AA705" s="102"/>
    </row>
    <row r="706" spans="1:16378" x14ac:dyDescent="0.35">
      <c r="A706" s="31">
        <v>511632</v>
      </c>
      <c r="B706" s="62" t="s">
        <v>754</v>
      </c>
      <c r="C706" s="33">
        <v>592</v>
      </c>
      <c r="D706" s="34">
        <v>613</v>
      </c>
      <c r="E706" s="35">
        <v>747943013192</v>
      </c>
      <c r="F706" s="40" t="s">
        <v>19</v>
      </c>
      <c r="G706" s="23" t="s">
        <v>20</v>
      </c>
      <c r="H706" s="37">
        <v>45689</v>
      </c>
      <c r="I706" s="34">
        <v>398.45</v>
      </c>
      <c r="J706" s="23" t="s">
        <v>182</v>
      </c>
      <c r="K706" s="23" t="s">
        <v>4</v>
      </c>
    </row>
    <row r="707" spans="1:16378" x14ac:dyDescent="0.35">
      <c r="A707" s="31">
        <v>515803</v>
      </c>
      <c r="B707" s="62" t="s">
        <v>755</v>
      </c>
      <c r="C707" s="33">
        <v>592</v>
      </c>
      <c r="D707" s="34">
        <v>613</v>
      </c>
      <c r="E707" s="35">
        <v>747943027335</v>
      </c>
      <c r="F707" s="40" t="s">
        <v>19</v>
      </c>
      <c r="G707" s="23" t="s">
        <v>20</v>
      </c>
      <c r="H707" s="37">
        <v>45689</v>
      </c>
      <c r="I707" s="34">
        <v>398.45</v>
      </c>
      <c r="J707" s="23" t="s">
        <v>182</v>
      </c>
      <c r="K707" s="23" t="s">
        <v>4</v>
      </c>
    </row>
    <row r="708" spans="1:16378" x14ac:dyDescent="0.35">
      <c r="A708" s="31">
        <v>518911</v>
      </c>
      <c r="B708" s="62" t="s">
        <v>756</v>
      </c>
      <c r="C708" s="33">
        <v>592</v>
      </c>
      <c r="D708" s="34">
        <v>613</v>
      </c>
      <c r="E708" s="35">
        <v>747943031882</v>
      </c>
      <c r="F708" s="40" t="s">
        <v>19</v>
      </c>
      <c r="G708" s="23" t="s">
        <v>20</v>
      </c>
      <c r="H708" s="37">
        <v>45689</v>
      </c>
      <c r="I708" s="34">
        <v>398.45</v>
      </c>
      <c r="J708" s="23" t="s">
        <v>182</v>
      </c>
      <c r="K708" s="23" t="s">
        <v>4</v>
      </c>
    </row>
    <row r="709" spans="1:16378" x14ac:dyDescent="0.35">
      <c r="A709" s="31">
        <v>525960</v>
      </c>
      <c r="B709" s="62" t="s">
        <v>757</v>
      </c>
      <c r="C709" s="33">
        <v>592</v>
      </c>
      <c r="D709" s="34">
        <v>613</v>
      </c>
      <c r="E709" s="35">
        <v>747943051309</v>
      </c>
      <c r="F709" s="40" t="s">
        <v>19</v>
      </c>
      <c r="G709" s="23" t="s">
        <v>20</v>
      </c>
      <c r="H709" s="37">
        <v>45689</v>
      </c>
      <c r="I709" s="34">
        <v>398.45</v>
      </c>
      <c r="J709" s="23" t="s">
        <v>182</v>
      </c>
      <c r="K709" s="23" t="s">
        <v>4</v>
      </c>
    </row>
    <row r="710" spans="1:16378" x14ac:dyDescent="0.35">
      <c r="A710" s="52">
        <v>513382</v>
      </c>
      <c r="B710" s="52" t="s">
        <v>758</v>
      </c>
      <c r="C710" s="53">
        <v>592</v>
      </c>
      <c r="D710" s="53">
        <v>0</v>
      </c>
      <c r="E710" s="54">
        <v>747943022866</v>
      </c>
      <c r="F710" s="55" t="s">
        <v>986</v>
      </c>
      <c r="G710" s="56" t="s">
        <v>16</v>
      </c>
      <c r="H710" s="57">
        <v>45657</v>
      </c>
      <c r="I710" s="53">
        <v>0</v>
      </c>
      <c r="J710" s="56" t="s">
        <v>182</v>
      </c>
      <c r="K710" s="56" t="s">
        <v>27</v>
      </c>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58"/>
      <c r="CS710" s="58"/>
      <c r="CT710" s="58"/>
      <c r="CU710" s="58"/>
      <c r="CV710" s="58"/>
      <c r="CW710" s="58"/>
      <c r="CX710" s="58"/>
      <c r="CY710" s="58"/>
      <c r="CZ710" s="58"/>
      <c r="DA710" s="58"/>
      <c r="DB710" s="58"/>
      <c r="DC710" s="58"/>
      <c r="DD710" s="58"/>
      <c r="DE710" s="58"/>
      <c r="DF710" s="58"/>
      <c r="DG710" s="58"/>
      <c r="DH710" s="58"/>
      <c r="DI710" s="58"/>
      <c r="DJ710" s="58"/>
      <c r="DK710" s="58"/>
      <c r="DL710" s="58"/>
      <c r="DM710" s="58"/>
      <c r="DN710" s="58"/>
      <c r="DO710" s="58"/>
      <c r="DP710" s="58"/>
      <c r="DQ710" s="58"/>
      <c r="DR710" s="58"/>
      <c r="DS710" s="58"/>
      <c r="DT710" s="58"/>
      <c r="DU710" s="58"/>
      <c r="DV710" s="58"/>
      <c r="DW710" s="58"/>
      <c r="DX710" s="58"/>
      <c r="DY710" s="58"/>
      <c r="DZ710" s="58"/>
      <c r="EA710" s="58"/>
      <c r="EB710" s="58"/>
      <c r="EC710" s="58"/>
      <c r="ED710" s="58"/>
      <c r="EE710" s="58"/>
      <c r="EF710" s="58"/>
      <c r="EG710" s="58"/>
      <c r="EH710" s="58"/>
      <c r="EI710" s="58"/>
      <c r="EJ710" s="58"/>
      <c r="EK710" s="58"/>
      <c r="EL710" s="58"/>
      <c r="EM710" s="58"/>
      <c r="EN710" s="58"/>
      <c r="EO710" s="58"/>
      <c r="EP710" s="58"/>
      <c r="EQ710" s="58"/>
      <c r="ER710" s="58"/>
      <c r="ES710" s="58"/>
      <c r="ET710" s="58"/>
      <c r="EU710" s="58"/>
      <c r="EV710" s="58"/>
      <c r="EW710" s="58"/>
      <c r="EX710" s="58"/>
      <c r="EY710" s="58"/>
      <c r="EZ710" s="58"/>
      <c r="FA710" s="58"/>
      <c r="FB710" s="58"/>
      <c r="FC710" s="58"/>
      <c r="FD710" s="58"/>
      <c r="FE710" s="58"/>
      <c r="FF710" s="58"/>
      <c r="FG710" s="58"/>
      <c r="FH710" s="58"/>
      <c r="FI710" s="58"/>
      <c r="FJ710" s="58"/>
      <c r="FK710" s="58"/>
      <c r="FL710" s="58"/>
      <c r="FM710" s="58"/>
      <c r="FN710" s="58"/>
      <c r="FO710" s="58"/>
      <c r="FP710" s="58"/>
      <c r="FQ710" s="58"/>
      <c r="FR710" s="58"/>
      <c r="FS710" s="58"/>
      <c r="FT710" s="58"/>
      <c r="FU710" s="58"/>
      <c r="FV710" s="58"/>
      <c r="FW710" s="58"/>
      <c r="FX710" s="58"/>
      <c r="FY710" s="58"/>
      <c r="FZ710" s="58"/>
      <c r="GA710" s="58"/>
      <c r="GB710" s="58"/>
      <c r="GC710" s="58"/>
      <c r="GD710" s="58"/>
      <c r="GE710" s="58"/>
      <c r="GF710" s="58"/>
      <c r="GG710" s="58"/>
      <c r="GH710" s="58"/>
      <c r="GI710" s="58"/>
      <c r="GJ710" s="58"/>
      <c r="GK710" s="58"/>
      <c r="GL710" s="58"/>
      <c r="GM710" s="58"/>
      <c r="GN710" s="58"/>
      <c r="GO710" s="58"/>
      <c r="GP710" s="58"/>
      <c r="GQ710" s="58"/>
      <c r="GR710" s="58"/>
      <c r="GS710" s="58"/>
      <c r="GT710" s="58"/>
      <c r="GU710" s="58"/>
      <c r="GV710" s="58"/>
      <c r="GW710" s="58"/>
      <c r="GX710" s="58"/>
      <c r="GY710" s="58"/>
      <c r="GZ710" s="58"/>
      <c r="HA710" s="58"/>
      <c r="HB710" s="58"/>
      <c r="HC710" s="58"/>
      <c r="HD710" s="58"/>
      <c r="HE710" s="58"/>
      <c r="HF710" s="58"/>
      <c r="HG710" s="58"/>
      <c r="HH710" s="58"/>
      <c r="HI710" s="58"/>
      <c r="HJ710" s="58"/>
      <c r="HK710" s="58"/>
      <c r="HL710" s="58"/>
      <c r="HM710" s="58"/>
      <c r="HN710" s="58"/>
      <c r="HO710" s="58"/>
      <c r="HP710" s="58"/>
      <c r="HQ710" s="58"/>
      <c r="HR710" s="58"/>
      <c r="HS710" s="58"/>
      <c r="HT710" s="58"/>
      <c r="HU710" s="58"/>
      <c r="HV710" s="58"/>
      <c r="HW710" s="58"/>
      <c r="HX710" s="58"/>
      <c r="HY710" s="58"/>
      <c r="HZ710" s="58"/>
      <c r="IA710" s="58"/>
      <c r="IB710" s="58"/>
      <c r="IC710" s="58"/>
      <c r="ID710" s="58"/>
      <c r="IE710" s="58"/>
      <c r="IF710" s="58"/>
      <c r="IG710" s="58"/>
      <c r="IH710" s="58"/>
      <c r="II710" s="58"/>
      <c r="IJ710" s="58"/>
      <c r="IK710" s="58"/>
      <c r="IL710" s="58"/>
      <c r="IM710" s="58"/>
      <c r="IN710" s="58"/>
      <c r="IO710" s="58"/>
      <c r="IP710" s="58"/>
      <c r="IQ710" s="58"/>
      <c r="IR710" s="58"/>
      <c r="IS710" s="58"/>
      <c r="IT710" s="58"/>
      <c r="IU710" s="58"/>
      <c r="IV710" s="58"/>
      <c r="IW710" s="58"/>
      <c r="IX710" s="58"/>
      <c r="IY710" s="58"/>
      <c r="IZ710" s="58"/>
      <c r="JA710" s="58"/>
      <c r="JB710" s="58"/>
      <c r="JC710" s="58"/>
      <c r="JD710" s="58"/>
      <c r="JE710" s="58"/>
      <c r="JF710" s="58"/>
      <c r="JG710" s="58"/>
      <c r="JH710" s="58"/>
      <c r="JI710" s="58"/>
      <c r="JJ710" s="58"/>
      <c r="JK710" s="58"/>
      <c r="JL710" s="58"/>
      <c r="JM710" s="58"/>
      <c r="JN710" s="58"/>
      <c r="JO710" s="58"/>
      <c r="JP710" s="58"/>
      <c r="JQ710" s="58"/>
      <c r="JR710" s="58"/>
      <c r="JS710" s="58"/>
      <c r="JT710" s="58"/>
      <c r="JU710" s="58"/>
      <c r="JV710" s="58"/>
      <c r="JW710" s="58"/>
      <c r="JX710" s="58"/>
      <c r="JY710" s="58"/>
      <c r="JZ710" s="58"/>
      <c r="KA710" s="58"/>
      <c r="KB710" s="58"/>
      <c r="KC710" s="58"/>
      <c r="KD710" s="58"/>
      <c r="KE710" s="58"/>
      <c r="KF710" s="58"/>
      <c r="KG710" s="58"/>
      <c r="KH710" s="58"/>
      <c r="KI710" s="58"/>
      <c r="KJ710" s="58"/>
      <c r="KK710" s="58"/>
      <c r="KL710" s="58"/>
      <c r="KM710" s="58"/>
      <c r="KN710" s="58"/>
      <c r="KO710" s="58"/>
      <c r="KP710" s="58"/>
      <c r="KQ710" s="58"/>
      <c r="KR710" s="58"/>
      <c r="KS710" s="58"/>
      <c r="KT710" s="58"/>
      <c r="KU710" s="58"/>
      <c r="KV710" s="58"/>
      <c r="KW710" s="58"/>
      <c r="KX710" s="58"/>
      <c r="KY710" s="58"/>
      <c r="KZ710" s="58"/>
      <c r="LA710" s="58"/>
      <c r="LB710" s="58"/>
      <c r="LC710" s="58"/>
      <c r="LD710" s="58"/>
      <c r="LE710" s="58"/>
      <c r="LF710" s="58"/>
      <c r="LG710" s="58"/>
      <c r="LH710" s="58"/>
      <c r="LI710" s="58"/>
      <c r="LJ710" s="58"/>
      <c r="LK710" s="58"/>
      <c r="LL710" s="58"/>
      <c r="LM710" s="58"/>
      <c r="LN710" s="58"/>
      <c r="LO710" s="58"/>
      <c r="LP710" s="58"/>
      <c r="LQ710" s="58"/>
      <c r="LR710" s="58"/>
      <c r="LS710" s="58"/>
      <c r="LT710" s="58"/>
      <c r="LU710" s="58"/>
      <c r="LV710" s="58"/>
      <c r="LW710" s="58"/>
      <c r="LX710" s="58"/>
      <c r="LY710" s="58"/>
      <c r="LZ710" s="58"/>
      <c r="MA710" s="58"/>
      <c r="MB710" s="58"/>
      <c r="MC710" s="58"/>
      <c r="MD710" s="58"/>
      <c r="ME710" s="58"/>
      <c r="MF710" s="58"/>
      <c r="MG710" s="58"/>
      <c r="MH710" s="58"/>
      <c r="MI710" s="58"/>
      <c r="MJ710" s="58"/>
      <c r="MK710" s="58"/>
      <c r="ML710" s="58"/>
      <c r="MM710" s="58"/>
      <c r="MN710" s="58"/>
      <c r="MO710" s="58"/>
      <c r="MP710" s="58"/>
      <c r="MQ710" s="58"/>
      <c r="MR710" s="58"/>
      <c r="MS710" s="58"/>
      <c r="MT710" s="58"/>
      <c r="MU710" s="58"/>
      <c r="MV710" s="58"/>
      <c r="MW710" s="58"/>
      <c r="MX710" s="58"/>
      <c r="MY710" s="58"/>
      <c r="MZ710" s="58"/>
      <c r="NA710" s="58"/>
      <c r="NB710" s="58"/>
      <c r="NC710" s="58"/>
      <c r="ND710" s="58"/>
      <c r="NE710" s="58"/>
      <c r="NF710" s="58"/>
      <c r="NG710" s="58"/>
      <c r="NH710" s="58"/>
      <c r="NI710" s="58"/>
      <c r="NJ710" s="58"/>
      <c r="NK710" s="58"/>
      <c r="NL710" s="58"/>
      <c r="NM710" s="58"/>
      <c r="NN710" s="58"/>
      <c r="NO710" s="58"/>
      <c r="NP710" s="58"/>
      <c r="NQ710" s="58"/>
      <c r="NR710" s="58"/>
      <c r="NS710" s="58"/>
      <c r="NT710" s="58"/>
      <c r="NU710" s="58"/>
      <c r="NV710" s="58"/>
      <c r="NW710" s="58"/>
      <c r="NX710" s="58"/>
      <c r="NY710" s="58"/>
      <c r="NZ710" s="58"/>
      <c r="OA710" s="58"/>
      <c r="OB710" s="58"/>
      <c r="OC710" s="58"/>
      <c r="OD710" s="58"/>
      <c r="OE710" s="58"/>
      <c r="OF710" s="58"/>
      <c r="OG710" s="58"/>
      <c r="OH710" s="58"/>
      <c r="OI710" s="58"/>
      <c r="OJ710" s="58"/>
      <c r="OK710" s="58"/>
      <c r="OL710" s="58"/>
      <c r="OM710" s="58"/>
      <c r="ON710" s="58"/>
      <c r="OO710" s="58"/>
      <c r="OP710" s="58"/>
      <c r="OQ710" s="58"/>
      <c r="OR710" s="58"/>
      <c r="OS710" s="58"/>
      <c r="OT710" s="58"/>
      <c r="OU710" s="58"/>
      <c r="OV710" s="58"/>
      <c r="OW710" s="58"/>
      <c r="OX710" s="58"/>
      <c r="OY710" s="58"/>
      <c r="OZ710" s="58"/>
      <c r="PA710" s="58"/>
      <c r="PB710" s="58"/>
      <c r="PC710" s="58"/>
      <c r="PD710" s="58"/>
      <c r="PE710" s="58"/>
      <c r="PF710" s="58"/>
      <c r="PG710" s="58"/>
      <c r="PH710" s="58"/>
      <c r="PI710" s="58"/>
      <c r="PJ710" s="58"/>
      <c r="PK710" s="58"/>
      <c r="PL710" s="58"/>
      <c r="PM710" s="58"/>
      <c r="PN710" s="58"/>
      <c r="PO710" s="58"/>
      <c r="PP710" s="58"/>
      <c r="PQ710" s="58"/>
      <c r="PR710" s="58"/>
      <c r="PS710" s="58"/>
      <c r="PT710" s="58"/>
      <c r="PU710" s="58"/>
      <c r="PV710" s="58"/>
      <c r="PW710" s="58"/>
      <c r="PX710" s="58"/>
      <c r="PY710" s="58"/>
      <c r="PZ710" s="58"/>
      <c r="QA710" s="58"/>
      <c r="QB710" s="58"/>
      <c r="QC710" s="58"/>
      <c r="QD710" s="58"/>
      <c r="QE710" s="58"/>
      <c r="QF710" s="58"/>
      <c r="QG710" s="58"/>
      <c r="QH710" s="58"/>
      <c r="QI710" s="58"/>
      <c r="QJ710" s="58"/>
      <c r="QK710" s="58"/>
      <c r="QL710" s="58"/>
      <c r="QM710" s="58"/>
      <c r="QN710" s="58"/>
      <c r="QO710" s="58"/>
      <c r="QP710" s="58"/>
      <c r="QQ710" s="58"/>
      <c r="QR710" s="58"/>
      <c r="QS710" s="58"/>
      <c r="QT710" s="58"/>
      <c r="QU710" s="58"/>
      <c r="QV710" s="58"/>
      <c r="QW710" s="58"/>
      <c r="QX710" s="58"/>
      <c r="QY710" s="58"/>
      <c r="QZ710" s="58"/>
      <c r="RA710" s="58"/>
      <c r="RB710" s="58"/>
      <c r="RC710" s="58"/>
      <c r="RD710" s="58"/>
      <c r="RE710" s="58"/>
      <c r="RF710" s="58"/>
      <c r="RG710" s="58"/>
      <c r="RH710" s="58"/>
      <c r="RI710" s="58"/>
      <c r="RJ710" s="58"/>
      <c r="RK710" s="58"/>
      <c r="RL710" s="58"/>
      <c r="RM710" s="58"/>
      <c r="RN710" s="58"/>
      <c r="RO710" s="58"/>
      <c r="RP710" s="58"/>
      <c r="RQ710" s="58"/>
      <c r="RR710" s="58"/>
      <c r="RS710" s="58"/>
      <c r="RT710" s="58"/>
      <c r="RU710" s="58"/>
      <c r="RV710" s="58"/>
      <c r="RW710" s="58"/>
      <c r="RX710" s="58"/>
      <c r="RY710" s="58"/>
      <c r="RZ710" s="58"/>
      <c r="SA710" s="58"/>
      <c r="SB710" s="58"/>
      <c r="SC710" s="58"/>
      <c r="SD710" s="58"/>
      <c r="SE710" s="58"/>
      <c r="SF710" s="58"/>
      <c r="SG710" s="58"/>
      <c r="SH710" s="58"/>
      <c r="SI710" s="58"/>
      <c r="SJ710" s="58"/>
      <c r="SK710" s="58"/>
      <c r="SL710" s="58"/>
      <c r="SM710" s="58"/>
      <c r="SN710" s="58"/>
      <c r="SO710" s="58"/>
      <c r="SP710" s="58"/>
      <c r="SQ710" s="58"/>
      <c r="SR710" s="58"/>
      <c r="SS710" s="58"/>
      <c r="ST710" s="58"/>
      <c r="SU710" s="58"/>
      <c r="SV710" s="58"/>
      <c r="SW710" s="58"/>
      <c r="SX710" s="58"/>
      <c r="SY710" s="58"/>
      <c r="SZ710" s="58"/>
      <c r="TA710" s="58"/>
      <c r="TB710" s="58"/>
      <c r="TC710" s="58"/>
      <c r="TD710" s="58"/>
      <c r="TE710" s="58"/>
      <c r="TF710" s="58"/>
      <c r="TG710" s="58"/>
      <c r="TH710" s="58"/>
      <c r="TI710" s="58"/>
      <c r="TJ710" s="58"/>
      <c r="TK710" s="58"/>
      <c r="TL710" s="58"/>
      <c r="TM710" s="58"/>
      <c r="TN710" s="58"/>
      <c r="TO710" s="58"/>
      <c r="TP710" s="58"/>
      <c r="TQ710" s="58"/>
      <c r="TR710" s="58"/>
      <c r="TS710" s="58"/>
      <c r="TT710" s="58"/>
      <c r="TU710" s="58"/>
      <c r="TV710" s="58"/>
      <c r="TW710" s="58"/>
      <c r="TX710" s="58"/>
      <c r="TY710" s="58"/>
      <c r="TZ710" s="58"/>
      <c r="UA710" s="58"/>
      <c r="UB710" s="58"/>
      <c r="UC710" s="58"/>
      <c r="UD710" s="58"/>
      <c r="UE710" s="58"/>
      <c r="UF710" s="58"/>
      <c r="UG710" s="58"/>
      <c r="UH710" s="58"/>
      <c r="UI710" s="58"/>
      <c r="UJ710" s="58"/>
      <c r="UK710" s="58"/>
      <c r="UL710" s="58"/>
      <c r="UM710" s="58"/>
      <c r="UN710" s="58"/>
      <c r="UO710" s="58"/>
      <c r="UP710" s="58"/>
      <c r="UQ710" s="58"/>
      <c r="UR710" s="58"/>
      <c r="US710" s="58"/>
      <c r="UT710" s="58"/>
      <c r="UU710" s="58"/>
      <c r="UV710" s="58"/>
      <c r="UW710" s="58"/>
      <c r="UX710" s="58"/>
      <c r="UY710" s="58"/>
      <c r="UZ710" s="58"/>
      <c r="VA710" s="58"/>
      <c r="VB710" s="58"/>
      <c r="VC710" s="58"/>
      <c r="VD710" s="58"/>
      <c r="VE710" s="58"/>
      <c r="VF710" s="58"/>
      <c r="VG710" s="58"/>
      <c r="VH710" s="58"/>
      <c r="VI710" s="58"/>
      <c r="VJ710" s="58"/>
      <c r="VK710" s="58"/>
      <c r="VL710" s="58"/>
      <c r="VM710" s="58"/>
      <c r="VN710" s="58"/>
      <c r="VO710" s="58"/>
      <c r="VP710" s="58"/>
      <c r="VQ710" s="58"/>
      <c r="VR710" s="58"/>
      <c r="VS710" s="58"/>
      <c r="VT710" s="58"/>
      <c r="VU710" s="58"/>
      <c r="VV710" s="58"/>
      <c r="VW710" s="58"/>
      <c r="VX710" s="58"/>
      <c r="VY710" s="58"/>
      <c r="VZ710" s="58"/>
      <c r="WA710" s="58"/>
      <c r="WB710" s="58"/>
      <c r="WC710" s="58"/>
      <c r="WD710" s="58"/>
      <c r="WE710" s="58"/>
      <c r="WF710" s="58"/>
      <c r="WG710" s="58"/>
      <c r="WH710" s="58"/>
      <c r="WI710" s="58"/>
      <c r="WJ710" s="58"/>
      <c r="WK710" s="58"/>
      <c r="WL710" s="58"/>
      <c r="WM710" s="58"/>
      <c r="WN710" s="58"/>
      <c r="WO710" s="58"/>
      <c r="WP710" s="58"/>
      <c r="WQ710" s="58"/>
      <c r="WR710" s="58"/>
      <c r="WS710" s="58"/>
      <c r="WT710" s="58"/>
      <c r="WU710" s="58"/>
      <c r="WV710" s="58"/>
      <c r="WW710" s="58"/>
      <c r="WX710" s="58"/>
      <c r="WY710" s="58"/>
      <c r="WZ710" s="58"/>
      <c r="XA710" s="58"/>
      <c r="XB710" s="58"/>
      <c r="XC710" s="58"/>
      <c r="XD710" s="58"/>
      <c r="XE710" s="58"/>
      <c r="XF710" s="58"/>
      <c r="XG710" s="58"/>
      <c r="XH710" s="58"/>
      <c r="XI710" s="58"/>
      <c r="XJ710" s="58"/>
      <c r="XK710" s="58"/>
      <c r="XL710" s="58"/>
      <c r="XM710" s="58"/>
      <c r="XN710" s="58"/>
      <c r="XO710" s="58"/>
      <c r="XP710" s="58"/>
      <c r="XQ710" s="58"/>
      <c r="XR710" s="58"/>
      <c r="XS710" s="58"/>
      <c r="XT710" s="58"/>
      <c r="XU710" s="58"/>
      <c r="XV710" s="58"/>
      <c r="XW710" s="58"/>
      <c r="XX710" s="58"/>
      <c r="XY710" s="58"/>
      <c r="XZ710" s="58"/>
      <c r="YA710" s="58"/>
      <c r="YB710" s="58"/>
      <c r="YC710" s="58"/>
      <c r="YD710" s="58"/>
      <c r="YE710" s="58"/>
      <c r="YF710" s="58"/>
      <c r="YG710" s="58"/>
      <c r="YH710" s="58"/>
      <c r="YI710" s="58"/>
      <c r="YJ710" s="58"/>
      <c r="YK710" s="58"/>
      <c r="YL710" s="58"/>
      <c r="YM710" s="58"/>
      <c r="YN710" s="58"/>
      <c r="YO710" s="58"/>
      <c r="YP710" s="58"/>
      <c r="YQ710" s="58"/>
      <c r="YR710" s="58"/>
      <c r="YS710" s="58"/>
      <c r="YT710" s="58"/>
      <c r="YU710" s="58"/>
      <c r="YV710" s="58"/>
      <c r="YW710" s="58"/>
      <c r="YX710" s="58"/>
      <c r="YY710" s="58"/>
      <c r="YZ710" s="58"/>
      <c r="ZA710" s="58"/>
      <c r="ZB710" s="58"/>
      <c r="ZC710" s="58"/>
      <c r="ZD710" s="58"/>
      <c r="ZE710" s="58"/>
      <c r="ZF710" s="58"/>
      <c r="ZG710" s="58"/>
      <c r="ZH710" s="58"/>
      <c r="ZI710" s="58"/>
      <c r="ZJ710" s="58"/>
      <c r="ZK710" s="58"/>
      <c r="ZL710" s="58"/>
      <c r="ZM710" s="58"/>
      <c r="ZN710" s="58"/>
      <c r="ZO710" s="58"/>
      <c r="ZP710" s="58"/>
      <c r="ZQ710" s="58"/>
      <c r="ZR710" s="58"/>
      <c r="ZS710" s="58"/>
      <c r="ZT710" s="58"/>
      <c r="ZU710" s="58"/>
      <c r="ZV710" s="58"/>
      <c r="ZW710" s="58"/>
      <c r="ZX710" s="58"/>
      <c r="ZY710" s="58"/>
      <c r="ZZ710" s="58"/>
      <c r="AAA710" s="58"/>
      <c r="AAB710" s="58"/>
      <c r="AAC710" s="58"/>
      <c r="AAD710" s="58"/>
      <c r="AAE710" s="58"/>
      <c r="AAF710" s="58"/>
      <c r="AAG710" s="58"/>
      <c r="AAH710" s="58"/>
      <c r="AAI710" s="58"/>
      <c r="AAJ710" s="58"/>
      <c r="AAK710" s="58"/>
      <c r="AAL710" s="58"/>
      <c r="AAM710" s="58"/>
      <c r="AAN710" s="58"/>
      <c r="AAO710" s="58"/>
      <c r="AAP710" s="58"/>
      <c r="AAQ710" s="58"/>
      <c r="AAR710" s="58"/>
      <c r="AAS710" s="58"/>
      <c r="AAT710" s="58"/>
      <c r="AAU710" s="58"/>
      <c r="AAV710" s="58"/>
      <c r="AAW710" s="58"/>
      <c r="AAX710" s="58"/>
      <c r="AAY710" s="58"/>
      <c r="AAZ710" s="58"/>
      <c r="ABA710" s="58"/>
      <c r="ABB710" s="58"/>
      <c r="ABC710" s="58"/>
      <c r="ABD710" s="58"/>
      <c r="ABE710" s="58"/>
      <c r="ABF710" s="58"/>
      <c r="ABG710" s="58"/>
      <c r="ABH710" s="58"/>
      <c r="ABI710" s="58"/>
      <c r="ABJ710" s="58"/>
      <c r="ABK710" s="58"/>
      <c r="ABL710" s="58"/>
      <c r="ABM710" s="58"/>
      <c r="ABN710" s="58"/>
      <c r="ABO710" s="58"/>
      <c r="ABP710" s="58"/>
      <c r="ABQ710" s="58"/>
      <c r="ABR710" s="58"/>
      <c r="ABS710" s="58"/>
      <c r="ABT710" s="58"/>
      <c r="ABU710" s="58"/>
      <c r="ABV710" s="58"/>
      <c r="ABW710" s="58"/>
      <c r="ABX710" s="58"/>
      <c r="ABY710" s="58"/>
      <c r="ABZ710" s="58"/>
      <c r="ACA710" s="58"/>
      <c r="ACB710" s="58"/>
      <c r="ACC710" s="58"/>
      <c r="ACD710" s="58"/>
      <c r="ACE710" s="58"/>
      <c r="ACF710" s="58"/>
      <c r="ACG710" s="58"/>
      <c r="ACH710" s="58"/>
      <c r="ACI710" s="58"/>
      <c r="ACJ710" s="58"/>
      <c r="ACK710" s="58"/>
      <c r="ACL710" s="58"/>
      <c r="ACM710" s="58"/>
      <c r="ACN710" s="58"/>
      <c r="ACO710" s="58"/>
      <c r="ACP710" s="58"/>
      <c r="ACQ710" s="58"/>
      <c r="ACR710" s="58"/>
      <c r="ACS710" s="58"/>
      <c r="ACT710" s="58"/>
      <c r="ACU710" s="58"/>
      <c r="ACV710" s="58"/>
      <c r="ACW710" s="58"/>
      <c r="ACX710" s="58"/>
      <c r="ACY710" s="58"/>
      <c r="ACZ710" s="58"/>
      <c r="ADA710" s="58"/>
      <c r="ADB710" s="58"/>
      <c r="ADC710" s="58"/>
      <c r="ADD710" s="58"/>
      <c r="ADE710" s="58"/>
      <c r="ADF710" s="58"/>
      <c r="ADG710" s="58"/>
      <c r="ADH710" s="58"/>
      <c r="ADI710" s="58"/>
      <c r="ADJ710" s="58"/>
      <c r="ADK710" s="58"/>
      <c r="ADL710" s="58"/>
      <c r="ADM710" s="58"/>
      <c r="ADN710" s="58"/>
      <c r="ADO710" s="58"/>
      <c r="ADP710" s="58"/>
      <c r="ADQ710" s="58"/>
      <c r="ADR710" s="58"/>
      <c r="ADS710" s="58"/>
      <c r="ADT710" s="58"/>
      <c r="ADU710" s="58"/>
      <c r="ADV710" s="58"/>
      <c r="ADW710" s="58"/>
      <c r="ADX710" s="58"/>
      <c r="ADY710" s="58"/>
      <c r="ADZ710" s="58"/>
      <c r="AEA710" s="58"/>
      <c r="AEB710" s="58"/>
      <c r="AEC710" s="58"/>
      <c r="AED710" s="58"/>
      <c r="AEE710" s="58"/>
      <c r="AEF710" s="58"/>
      <c r="AEG710" s="58"/>
      <c r="AEH710" s="58"/>
      <c r="AEI710" s="58"/>
      <c r="AEJ710" s="58"/>
      <c r="AEK710" s="58"/>
      <c r="AEL710" s="58"/>
      <c r="AEM710" s="58"/>
      <c r="AEN710" s="58"/>
      <c r="AEO710" s="58"/>
      <c r="AEP710" s="58"/>
      <c r="AEQ710" s="58"/>
      <c r="AER710" s="58"/>
      <c r="AES710" s="58"/>
      <c r="AET710" s="58"/>
      <c r="AEU710" s="58"/>
      <c r="AEV710" s="58"/>
      <c r="AEW710" s="58"/>
      <c r="AEX710" s="58"/>
      <c r="AEY710" s="58"/>
      <c r="AEZ710" s="58"/>
      <c r="AFA710" s="58"/>
      <c r="AFB710" s="58"/>
      <c r="AFC710" s="58"/>
      <c r="AFD710" s="58"/>
      <c r="AFE710" s="58"/>
      <c r="AFF710" s="58"/>
      <c r="AFG710" s="58"/>
      <c r="AFH710" s="58"/>
      <c r="AFI710" s="58"/>
      <c r="AFJ710" s="58"/>
      <c r="AFK710" s="58"/>
      <c r="AFL710" s="58"/>
      <c r="AFM710" s="58"/>
      <c r="AFN710" s="58"/>
      <c r="AFO710" s="58"/>
      <c r="AFP710" s="58"/>
      <c r="AFQ710" s="58"/>
      <c r="AFR710" s="58"/>
      <c r="AFS710" s="58"/>
      <c r="AFT710" s="58"/>
      <c r="AFU710" s="58"/>
      <c r="AFV710" s="58"/>
      <c r="AFW710" s="58"/>
      <c r="AFX710" s="58"/>
      <c r="AFY710" s="58"/>
      <c r="AFZ710" s="58"/>
      <c r="AGA710" s="58"/>
      <c r="AGB710" s="58"/>
      <c r="AGC710" s="58"/>
      <c r="AGD710" s="58"/>
      <c r="AGE710" s="58"/>
      <c r="AGF710" s="58"/>
      <c r="AGG710" s="58"/>
      <c r="AGH710" s="58"/>
      <c r="AGI710" s="58"/>
      <c r="AGJ710" s="58"/>
      <c r="AGK710" s="58"/>
      <c r="AGL710" s="58"/>
      <c r="AGM710" s="58"/>
      <c r="AGN710" s="58"/>
      <c r="AGO710" s="58"/>
      <c r="AGP710" s="58"/>
      <c r="AGQ710" s="58"/>
      <c r="AGR710" s="58"/>
      <c r="AGS710" s="58"/>
      <c r="AGT710" s="58"/>
      <c r="AGU710" s="58"/>
      <c r="AGV710" s="58"/>
      <c r="AGW710" s="58"/>
      <c r="AGX710" s="58"/>
      <c r="AGY710" s="58"/>
      <c r="AGZ710" s="58"/>
      <c r="AHA710" s="58"/>
      <c r="AHB710" s="58"/>
      <c r="AHC710" s="58"/>
      <c r="AHD710" s="58"/>
      <c r="AHE710" s="58"/>
      <c r="AHF710" s="58"/>
      <c r="AHG710" s="58"/>
      <c r="AHH710" s="58"/>
      <c r="AHI710" s="58"/>
      <c r="AHJ710" s="58"/>
      <c r="AHK710" s="58"/>
      <c r="AHL710" s="58"/>
      <c r="AHM710" s="58"/>
      <c r="AHN710" s="58"/>
      <c r="AHO710" s="58"/>
      <c r="AHP710" s="58"/>
      <c r="AHQ710" s="58"/>
      <c r="AHR710" s="58"/>
      <c r="AHS710" s="58"/>
      <c r="AHT710" s="58"/>
      <c r="AHU710" s="58"/>
      <c r="AHV710" s="58"/>
      <c r="AHW710" s="58"/>
      <c r="AHX710" s="58"/>
      <c r="AHY710" s="58"/>
      <c r="AHZ710" s="58"/>
      <c r="AIA710" s="58"/>
      <c r="AIB710" s="58"/>
      <c r="AIC710" s="58"/>
      <c r="AID710" s="58"/>
      <c r="AIE710" s="58"/>
      <c r="AIF710" s="58"/>
      <c r="AIG710" s="58"/>
      <c r="AIH710" s="58"/>
      <c r="AII710" s="58"/>
      <c r="AIJ710" s="58"/>
      <c r="AIK710" s="58"/>
      <c r="AIL710" s="58"/>
      <c r="AIM710" s="58"/>
      <c r="AIN710" s="58"/>
      <c r="AIO710" s="58"/>
      <c r="AIP710" s="58"/>
      <c r="AIQ710" s="58"/>
      <c r="AIR710" s="58"/>
      <c r="AIS710" s="58"/>
      <c r="AIT710" s="58"/>
      <c r="AIU710" s="58"/>
      <c r="AIV710" s="58"/>
      <c r="AIW710" s="58"/>
      <c r="AIX710" s="58"/>
      <c r="AIY710" s="58"/>
      <c r="AIZ710" s="58"/>
      <c r="AJA710" s="58"/>
      <c r="AJB710" s="58"/>
      <c r="AJC710" s="58"/>
      <c r="AJD710" s="58"/>
      <c r="AJE710" s="58"/>
      <c r="AJF710" s="58"/>
      <c r="AJG710" s="58"/>
      <c r="AJH710" s="58"/>
      <c r="AJI710" s="58"/>
      <c r="AJJ710" s="58"/>
      <c r="AJK710" s="58"/>
      <c r="AJL710" s="58"/>
      <c r="AJM710" s="58"/>
      <c r="AJN710" s="58"/>
      <c r="AJO710" s="58"/>
      <c r="AJP710" s="58"/>
      <c r="AJQ710" s="58"/>
      <c r="AJR710" s="58"/>
      <c r="AJS710" s="58"/>
      <c r="AJT710" s="58"/>
      <c r="AJU710" s="58"/>
      <c r="AJV710" s="58"/>
      <c r="AJW710" s="58"/>
      <c r="AJX710" s="58"/>
      <c r="AJY710" s="58"/>
      <c r="AJZ710" s="58"/>
      <c r="AKA710" s="58"/>
      <c r="AKB710" s="58"/>
      <c r="AKC710" s="58"/>
      <c r="AKD710" s="58"/>
      <c r="AKE710" s="58"/>
      <c r="AKF710" s="58"/>
      <c r="AKG710" s="58"/>
      <c r="AKH710" s="58"/>
      <c r="AKI710" s="58"/>
      <c r="AKJ710" s="58"/>
      <c r="AKK710" s="58"/>
      <c r="AKL710" s="58"/>
      <c r="AKM710" s="58"/>
      <c r="AKN710" s="58"/>
      <c r="AKO710" s="58"/>
      <c r="AKP710" s="58"/>
      <c r="AKQ710" s="58"/>
      <c r="AKR710" s="58"/>
      <c r="AKS710" s="58"/>
      <c r="AKT710" s="58"/>
      <c r="AKU710" s="58"/>
      <c r="AKV710" s="58"/>
      <c r="AKW710" s="58"/>
      <c r="AKX710" s="58"/>
      <c r="AKY710" s="58"/>
      <c r="AKZ710" s="58"/>
      <c r="ALA710" s="58"/>
      <c r="ALB710" s="58"/>
      <c r="ALC710" s="58"/>
      <c r="ALD710" s="58"/>
      <c r="ALE710" s="58"/>
      <c r="ALF710" s="58"/>
      <c r="ALG710" s="58"/>
      <c r="ALH710" s="58"/>
      <c r="ALI710" s="58"/>
      <c r="ALJ710" s="58"/>
      <c r="ALK710" s="58"/>
      <c r="ALL710" s="58"/>
      <c r="ALM710" s="58"/>
      <c r="ALN710" s="58"/>
      <c r="ALO710" s="58"/>
      <c r="ALP710" s="58"/>
      <c r="ALQ710" s="58"/>
      <c r="ALR710" s="58"/>
      <c r="ALS710" s="58"/>
      <c r="ALT710" s="58"/>
      <c r="ALU710" s="58"/>
      <c r="ALV710" s="58"/>
      <c r="ALW710" s="58"/>
      <c r="ALX710" s="58"/>
      <c r="ALY710" s="58"/>
      <c r="ALZ710" s="58"/>
      <c r="AMA710" s="58"/>
      <c r="AMB710" s="58"/>
      <c r="AMC710" s="58"/>
      <c r="AMD710" s="58"/>
      <c r="AME710" s="58"/>
      <c r="AMF710" s="58"/>
      <c r="AMG710" s="58"/>
      <c r="AMH710" s="58"/>
      <c r="AMI710" s="58"/>
      <c r="AMJ710" s="58"/>
      <c r="AMK710" s="58"/>
      <c r="AML710" s="58"/>
      <c r="AMM710" s="58"/>
      <c r="AMN710" s="58"/>
      <c r="AMO710" s="58"/>
      <c r="AMP710" s="58"/>
      <c r="AMQ710" s="58"/>
      <c r="AMR710" s="58"/>
      <c r="AMS710" s="58"/>
      <c r="AMT710" s="58"/>
      <c r="AMU710" s="58"/>
      <c r="AMV710" s="58"/>
      <c r="AMW710" s="58"/>
      <c r="AMX710" s="58"/>
      <c r="AMY710" s="58"/>
      <c r="AMZ710" s="58"/>
      <c r="ANA710" s="58"/>
      <c r="ANB710" s="58"/>
      <c r="ANC710" s="58"/>
      <c r="AND710" s="58"/>
      <c r="ANE710" s="58"/>
      <c r="ANF710" s="58"/>
      <c r="ANG710" s="58"/>
      <c r="ANH710" s="58"/>
      <c r="ANI710" s="58"/>
      <c r="ANJ710" s="58"/>
      <c r="ANK710" s="58"/>
      <c r="ANL710" s="58"/>
      <c r="ANM710" s="58"/>
      <c r="ANN710" s="58"/>
      <c r="ANO710" s="58"/>
      <c r="ANP710" s="58"/>
      <c r="ANQ710" s="58"/>
      <c r="ANR710" s="58"/>
      <c r="ANS710" s="58"/>
      <c r="ANT710" s="58"/>
      <c r="ANU710" s="58"/>
      <c r="ANV710" s="58"/>
      <c r="ANW710" s="58"/>
      <c r="ANX710" s="58"/>
      <c r="ANY710" s="58"/>
      <c r="ANZ710" s="58"/>
      <c r="AOA710" s="58"/>
      <c r="AOB710" s="58"/>
      <c r="AOC710" s="58"/>
      <c r="AOD710" s="58"/>
      <c r="AOE710" s="58"/>
      <c r="AOF710" s="58"/>
      <c r="AOG710" s="58"/>
      <c r="AOH710" s="58"/>
      <c r="AOI710" s="58"/>
      <c r="AOJ710" s="58"/>
      <c r="AOK710" s="58"/>
      <c r="AOL710" s="58"/>
      <c r="AOM710" s="58"/>
      <c r="AON710" s="58"/>
      <c r="AOO710" s="58"/>
      <c r="AOP710" s="58"/>
      <c r="AOQ710" s="58"/>
      <c r="AOR710" s="58"/>
      <c r="AOS710" s="58"/>
      <c r="AOT710" s="58"/>
      <c r="AOU710" s="58"/>
      <c r="AOV710" s="58"/>
      <c r="AOW710" s="58"/>
      <c r="AOX710" s="58"/>
      <c r="AOY710" s="58"/>
      <c r="AOZ710" s="58"/>
      <c r="APA710" s="58"/>
      <c r="APB710" s="58"/>
      <c r="APC710" s="58"/>
      <c r="APD710" s="58"/>
      <c r="APE710" s="58"/>
      <c r="APF710" s="58"/>
      <c r="APG710" s="58"/>
      <c r="APH710" s="58"/>
      <c r="API710" s="58"/>
      <c r="APJ710" s="58"/>
      <c r="APK710" s="58"/>
      <c r="APL710" s="58"/>
      <c r="APM710" s="58"/>
      <c r="APN710" s="58"/>
      <c r="APO710" s="58"/>
      <c r="APP710" s="58"/>
      <c r="APQ710" s="58"/>
      <c r="APR710" s="58"/>
      <c r="APS710" s="58"/>
      <c r="APT710" s="58"/>
      <c r="APU710" s="58"/>
      <c r="APV710" s="58"/>
      <c r="APW710" s="58"/>
      <c r="APX710" s="58"/>
      <c r="APY710" s="58"/>
      <c r="APZ710" s="58"/>
      <c r="AQA710" s="58"/>
      <c r="AQB710" s="58"/>
      <c r="AQC710" s="58"/>
      <c r="AQD710" s="58"/>
      <c r="AQE710" s="58"/>
      <c r="AQF710" s="58"/>
      <c r="AQG710" s="58"/>
      <c r="AQH710" s="58"/>
      <c r="AQI710" s="58"/>
      <c r="AQJ710" s="58"/>
      <c r="AQK710" s="58"/>
      <c r="AQL710" s="58"/>
      <c r="AQM710" s="58"/>
      <c r="AQN710" s="58"/>
      <c r="AQO710" s="58"/>
      <c r="AQP710" s="58"/>
      <c r="AQQ710" s="58"/>
      <c r="AQR710" s="58"/>
      <c r="AQS710" s="58"/>
      <c r="AQT710" s="58"/>
      <c r="AQU710" s="58"/>
      <c r="AQV710" s="58"/>
      <c r="AQW710" s="58"/>
      <c r="AQX710" s="58"/>
      <c r="AQY710" s="58"/>
      <c r="AQZ710" s="58"/>
      <c r="ARA710" s="58"/>
      <c r="ARB710" s="58"/>
      <c r="ARC710" s="58"/>
      <c r="ARD710" s="58"/>
      <c r="ARE710" s="58"/>
      <c r="ARF710" s="58"/>
      <c r="ARG710" s="58"/>
      <c r="ARH710" s="58"/>
      <c r="ARI710" s="58"/>
      <c r="ARJ710" s="58"/>
      <c r="ARK710" s="58"/>
      <c r="ARL710" s="58"/>
      <c r="ARM710" s="58"/>
      <c r="ARN710" s="58"/>
      <c r="ARO710" s="58"/>
      <c r="ARP710" s="58"/>
      <c r="ARQ710" s="58"/>
      <c r="ARR710" s="58"/>
      <c r="ARS710" s="58"/>
      <c r="ART710" s="58"/>
      <c r="ARU710" s="58"/>
      <c r="ARV710" s="58"/>
      <c r="ARW710" s="58"/>
      <c r="ARX710" s="58"/>
      <c r="ARY710" s="58"/>
      <c r="ARZ710" s="58"/>
      <c r="ASA710" s="58"/>
      <c r="ASB710" s="58"/>
      <c r="ASC710" s="58"/>
      <c r="ASD710" s="58"/>
      <c r="ASE710" s="58"/>
      <c r="ASF710" s="58"/>
      <c r="ASG710" s="58"/>
      <c r="ASH710" s="58"/>
      <c r="ASI710" s="58"/>
      <c r="ASJ710" s="58"/>
      <c r="ASK710" s="58"/>
      <c r="ASL710" s="58"/>
      <c r="ASM710" s="58"/>
      <c r="ASN710" s="58"/>
      <c r="ASO710" s="58"/>
      <c r="ASP710" s="58"/>
      <c r="ASQ710" s="58"/>
      <c r="ASR710" s="58"/>
      <c r="ASS710" s="58"/>
      <c r="AST710" s="58"/>
      <c r="ASU710" s="58"/>
      <c r="ASV710" s="58"/>
      <c r="ASW710" s="58"/>
      <c r="ASX710" s="58"/>
      <c r="ASY710" s="58"/>
      <c r="ASZ710" s="58"/>
      <c r="ATA710" s="58"/>
      <c r="ATB710" s="58"/>
      <c r="ATC710" s="58"/>
      <c r="ATD710" s="58"/>
      <c r="ATE710" s="58"/>
      <c r="ATF710" s="58"/>
      <c r="ATG710" s="58"/>
      <c r="ATH710" s="58"/>
      <c r="ATI710" s="58"/>
      <c r="ATJ710" s="58"/>
      <c r="ATK710" s="58"/>
      <c r="ATL710" s="58"/>
      <c r="ATM710" s="58"/>
      <c r="ATN710" s="58"/>
      <c r="ATO710" s="58"/>
      <c r="ATP710" s="58"/>
      <c r="ATQ710" s="58"/>
      <c r="ATR710" s="58"/>
      <c r="ATS710" s="58"/>
      <c r="ATT710" s="58"/>
      <c r="ATU710" s="58"/>
      <c r="ATV710" s="58"/>
      <c r="ATW710" s="58"/>
      <c r="ATX710" s="58"/>
      <c r="ATY710" s="58"/>
      <c r="ATZ710" s="58"/>
      <c r="AUA710" s="58"/>
      <c r="AUB710" s="58"/>
      <c r="AUC710" s="58"/>
      <c r="AUD710" s="58"/>
      <c r="AUE710" s="58"/>
      <c r="AUF710" s="58"/>
      <c r="AUG710" s="58"/>
      <c r="AUH710" s="58"/>
      <c r="AUI710" s="58"/>
      <c r="AUJ710" s="58"/>
      <c r="AUK710" s="58"/>
      <c r="AUL710" s="58"/>
      <c r="AUM710" s="58"/>
      <c r="AUN710" s="58"/>
      <c r="AUO710" s="58"/>
      <c r="AUP710" s="58"/>
      <c r="AUQ710" s="58"/>
      <c r="AUR710" s="58"/>
      <c r="AUS710" s="58"/>
      <c r="AUT710" s="58"/>
      <c r="AUU710" s="58"/>
      <c r="AUV710" s="58"/>
      <c r="AUW710" s="58"/>
      <c r="AUX710" s="58"/>
      <c r="AUY710" s="58"/>
      <c r="AUZ710" s="58"/>
      <c r="AVA710" s="58"/>
      <c r="AVB710" s="58"/>
      <c r="AVC710" s="58"/>
      <c r="AVD710" s="58"/>
      <c r="AVE710" s="58"/>
      <c r="AVF710" s="58"/>
      <c r="AVG710" s="58"/>
      <c r="AVH710" s="58"/>
      <c r="AVI710" s="58"/>
      <c r="AVJ710" s="58"/>
      <c r="AVK710" s="58"/>
      <c r="AVL710" s="58"/>
      <c r="AVM710" s="58"/>
      <c r="AVN710" s="58"/>
      <c r="AVO710" s="58"/>
      <c r="AVP710" s="58"/>
      <c r="AVQ710" s="58"/>
      <c r="AVR710" s="58"/>
      <c r="AVS710" s="58"/>
      <c r="AVT710" s="58"/>
      <c r="AVU710" s="58"/>
      <c r="AVV710" s="58"/>
      <c r="AVW710" s="58"/>
      <c r="AVX710" s="58"/>
      <c r="AVY710" s="58"/>
      <c r="AVZ710" s="58"/>
      <c r="AWA710" s="58"/>
      <c r="AWB710" s="58"/>
      <c r="AWC710" s="58"/>
      <c r="AWD710" s="58"/>
      <c r="AWE710" s="58"/>
      <c r="AWF710" s="58"/>
      <c r="AWG710" s="58"/>
      <c r="AWH710" s="58"/>
      <c r="AWI710" s="58"/>
      <c r="AWJ710" s="58"/>
      <c r="AWK710" s="58"/>
      <c r="AWL710" s="58"/>
      <c r="AWM710" s="58"/>
      <c r="AWN710" s="58"/>
      <c r="AWO710" s="58"/>
      <c r="AWP710" s="58"/>
      <c r="AWQ710" s="58"/>
      <c r="AWR710" s="58"/>
      <c r="AWS710" s="58"/>
      <c r="AWT710" s="58"/>
      <c r="AWU710" s="58"/>
      <c r="AWV710" s="58"/>
      <c r="AWW710" s="58"/>
      <c r="AWX710" s="58"/>
      <c r="AWY710" s="58"/>
      <c r="AWZ710" s="58"/>
      <c r="AXA710" s="58"/>
      <c r="AXB710" s="58"/>
      <c r="AXC710" s="58"/>
      <c r="AXD710" s="58"/>
      <c r="AXE710" s="58"/>
      <c r="AXF710" s="58"/>
      <c r="AXG710" s="58"/>
      <c r="AXH710" s="58"/>
      <c r="AXI710" s="58"/>
      <c r="AXJ710" s="58"/>
      <c r="AXK710" s="58"/>
      <c r="AXL710" s="58"/>
      <c r="AXM710" s="58"/>
      <c r="AXN710" s="58"/>
      <c r="AXO710" s="58"/>
      <c r="AXP710" s="58"/>
      <c r="AXQ710" s="58"/>
      <c r="AXR710" s="58"/>
      <c r="AXS710" s="58"/>
      <c r="AXT710" s="58"/>
      <c r="AXU710" s="58"/>
      <c r="AXV710" s="58"/>
      <c r="AXW710" s="58"/>
      <c r="AXX710" s="58"/>
      <c r="AXY710" s="58"/>
      <c r="AXZ710" s="58"/>
      <c r="AYA710" s="58"/>
      <c r="AYB710" s="58"/>
      <c r="AYC710" s="58"/>
      <c r="AYD710" s="58"/>
      <c r="AYE710" s="58"/>
      <c r="AYF710" s="58"/>
      <c r="AYG710" s="58"/>
      <c r="AYH710" s="58"/>
      <c r="AYI710" s="58"/>
      <c r="AYJ710" s="58"/>
      <c r="AYK710" s="58"/>
      <c r="AYL710" s="58"/>
      <c r="AYM710" s="58"/>
      <c r="AYN710" s="58"/>
      <c r="AYO710" s="58"/>
      <c r="AYP710" s="58"/>
      <c r="AYQ710" s="58"/>
      <c r="AYR710" s="58"/>
      <c r="AYS710" s="58"/>
      <c r="AYT710" s="58"/>
      <c r="AYU710" s="58"/>
      <c r="AYV710" s="58"/>
      <c r="AYW710" s="58"/>
      <c r="AYX710" s="58"/>
      <c r="AYY710" s="58"/>
      <c r="AYZ710" s="58"/>
      <c r="AZA710" s="58"/>
      <c r="AZB710" s="58"/>
      <c r="AZC710" s="58"/>
      <c r="AZD710" s="58"/>
      <c r="AZE710" s="58"/>
      <c r="AZF710" s="58"/>
      <c r="AZG710" s="58"/>
      <c r="AZH710" s="58"/>
      <c r="AZI710" s="58"/>
      <c r="AZJ710" s="58"/>
      <c r="AZK710" s="58"/>
      <c r="AZL710" s="58"/>
      <c r="AZM710" s="58"/>
      <c r="AZN710" s="58"/>
      <c r="AZO710" s="58"/>
      <c r="AZP710" s="58"/>
      <c r="AZQ710" s="58"/>
      <c r="AZR710" s="58"/>
      <c r="AZS710" s="58"/>
      <c r="AZT710" s="58"/>
      <c r="AZU710" s="58"/>
      <c r="AZV710" s="58"/>
      <c r="AZW710" s="58"/>
      <c r="AZX710" s="58"/>
      <c r="AZY710" s="58"/>
      <c r="AZZ710" s="58"/>
      <c r="BAA710" s="58"/>
      <c r="BAB710" s="58"/>
      <c r="BAC710" s="58"/>
      <c r="BAD710" s="58"/>
      <c r="BAE710" s="58"/>
      <c r="BAF710" s="58"/>
      <c r="BAG710" s="58"/>
      <c r="BAH710" s="58"/>
      <c r="BAI710" s="58"/>
      <c r="BAJ710" s="58"/>
      <c r="BAK710" s="58"/>
      <c r="BAL710" s="58"/>
      <c r="BAM710" s="58"/>
      <c r="BAN710" s="58"/>
      <c r="BAO710" s="58"/>
      <c r="BAP710" s="58"/>
      <c r="BAQ710" s="58"/>
      <c r="BAR710" s="58"/>
      <c r="BAS710" s="58"/>
      <c r="BAT710" s="58"/>
      <c r="BAU710" s="58"/>
      <c r="BAV710" s="58"/>
      <c r="BAW710" s="58"/>
      <c r="BAX710" s="58"/>
      <c r="BAY710" s="58"/>
      <c r="BAZ710" s="58"/>
      <c r="BBA710" s="58"/>
      <c r="BBB710" s="58"/>
      <c r="BBC710" s="58"/>
      <c r="BBD710" s="58"/>
      <c r="BBE710" s="58"/>
      <c r="BBF710" s="58"/>
      <c r="BBG710" s="58"/>
      <c r="BBH710" s="58"/>
      <c r="BBI710" s="58"/>
      <c r="BBJ710" s="58"/>
      <c r="BBK710" s="58"/>
      <c r="BBL710" s="58"/>
      <c r="BBM710" s="58"/>
      <c r="BBN710" s="58"/>
      <c r="BBO710" s="58"/>
      <c r="BBP710" s="58"/>
      <c r="BBQ710" s="58"/>
      <c r="BBR710" s="58"/>
      <c r="BBS710" s="58"/>
      <c r="BBT710" s="58"/>
      <c r="BBU710" s="58"/>
      <c r="BBV710" s="58"/>
      <c r="BBW710" s="58"/>
      <c r="BBX710" s="58"/>
      <c r="BBY710" s="58"/>
      <c r="BBZ710" s="58"/>
      <c r="BCA710" s="58"/>
      <c r="BCB710" s="58"/>
      <c r="BCC710" s="58"/>
      <c r="BCD710" s="58"/>
      <c r="BCE710" s="58"/>
      <c r="BCF710" s="58"/>
      <c r="BCG710" s="58"/>
      <c r="BCH710" s="58"/>
      <c r="BCI710" s="58"/>
      <c r="BCJ710" s="58"/>
      <c r="BCK710" s="58"/>
      <c r="BCL710" s="58"/>
      <c r="BCM710" s="58"/>
      <c r="BCN710" s="58"/>
      <c r="BCO710" s="58"/>
      <c r="BCP710" s="58"/>
      <c r="BCQ710" s="58"/>
      <c r="BCR710" s="58"/>
      <c r="BCS710" s="58"/>
      <c r="BCT710" s="58"/>
      <c r="BCU710" s="58"/>
      <c r="BCV710" s="58"/>
      <c r="BCW710" s="58"/>
      <c r="BCX710" s="58"/>
      <c r="BCY710" s="58"/>
      <c r="BCZ710" s="58"/>
      <c r="BDA710" s="58"/>
      <c r="BDB710" s="58"/>
      <c r="BDC710" s="58"/>
      <c r="BDD710" s="58"/>
      <c r="BDE710" s="58"/>
      <c r="BDF710" s="58"/>
      <c r="BDG710" s="58"/>
      <c r="BDH710" s="58"/>
      <c r="BDI710" s="58"/>
      <c r="BDJ710" s="58"/>
      <c r="BDK710" s="58"/>
      <c r="BDL710" s="58"/>
      <c r="BDM710" s="58"/>
      <c r="BDN710" s="58"/>
      <c r="BDO710" s="58"/>
      <c r="BDP710" s="58"/>
      <c r="BDQ710" s="58"/>
      <c r="BDR710" s="58"/>
      <c r="BDS710" s="58"/>
      <c r="BDT710" s="58"/>
      <c r="BDU710" s="58"/>
      <c r="BDV710" s="58"/>
      <c r="BDW710" s="58"/>
      <c r="BDX710" s="58"/>
      <c r="BDY710" s="58"/>
      <c r="BDZ710" s="58"/>
      <c r="BEA710" s="58"/>
      <c r="BEB710" s="58"/>
      <c r="BEC710" s="58"/>
      <c r="BED710" s="58"/>
      <c r="BEE710" s="58"/>
      <c r="BEF710" s="58"/>
      <c r="BEG710" s="58"/>
      <c r="BEH710" s="58"/>
      <c r="BEI710" s="58"/>
      <c r="BEJ710" s="58"/>
      <c r="BEK710" s="58"/>
      <c r="BEL710" s="58"/>
      <c r="BEM710" s="58"/>
      <c r="BEN710" s="58"/>
      <c r="BEO710" s="58"/>
      <c r="BEP710" s="58"/>
      <c r="BEQ710" s="58"/>
      <c r="BER710" s="58"/>
      <c r="BES710" s="58"/>
      <c r="BET710" s="58"/>
      <c r="BEU710" s="58"/>
      <c r="BEV710" s="58"/>
      <c r="BEW710" s="58"/>
      <c r="BEX710" s="58"/>
      <c r="BEY710" s="58"/>
      <c r="BEZ710" s="58"/>
      <c r="BFA710" s="58"/>
      <c r="BFB710" s="58"/>
      <c r="BFC710" s="58"/>
      <c r="BFD710" s="58"/>
      <c r="BFE710" s="58"/>
      <c r="BFF710" s="58"/>
      <c r="BFG710" s="58"/>
      <c r="BFH710" s="58"/>
      <c r="BFI710" s="58"/>
      <c r="BFJ710" s="58"/>
      <c r="BFK710" s="58"/>
      <c r="BFL710" s="58"/>
      <c r="BFM710" s="58"/>
      <c r="BFN710" s="58"/>
      <c r="BFO710" s="58"/>
      <c r="BFP710" s="58"/>
      <c r="BFQ710" s="58"/>
      <c r="BFR710" s="58"/>
      <c r="BFS710" s="58"/>
      <c r="BFT710" s="58"/>
      <c r="BFU710" s="58"/>
      <c r="BFV710" s="58"/>
      <c r="BFW710" s="58"/>
      <c r="BFX710" s="58"/>
      <c r="BFY710" s="58"/>
      <c r="BFZ710" s="58"/>
      <c r="BGA710" s="58"/>
      <c r="BGB710" s="58"/>
      <c r="BGC710" s="58"/>
      <c r="BGD710" s="58"/>
      <c r="BGE710" s="58"/>
      <c r="BGF710" s="58"/>
      <c r="BGG710" s="58"/>
      <c r="BGH710" s="58"/>
      <c r="BGI710" s="58"/>
      <c r="BGJ710" s="58"/>
      <c r="BGK710" s="58"/>
      <c r="BGL710" s="58"/>
      <c r="BGM710" s="58"/>
      <c r="BGN710" s="58"/>
      <c r="BGO710" s="58"/>
      <c r="BGP710" s="58"/>
      <c r="BGQ710" s="58"/>
      <c r="BGR710" s="58"/>
      <c r="BGS710" s="58"/>
      <c r="BGT710" s="58"/>
      <c r="BGU710" s="58"/>
      <c r="BGV710" s="58"/>
      <c r="BGW710" s="58"/>
      <c r="BGX710" s="58"/>
      <c r="BGY710" s="58"/>
      <c r="BGZ710" s="58"/>
      <c r="BHA710" s="58"/>
      <c r="BHB710" s="58"/>
      <c r="BHC710" s="58"/>
      <c r="BHD710" s="58"/>
      <c r="BHE710" s="58"/>
      <c r="BHF710" s="58"/>
      <c r="BHG710" s="58"/>
      <c r="BHH710" s="58"/>
      <c r="BHI710" s="58"/>
      <c r="BHJ710" s="58"/>
      <c r="BHK710" s="58"/>
      <c r="BHL710" s="58"/>
      <c r="BHM710" s="58"/>
      <c r="BHN710" s="58"/>
      <c r="BHO710" s="58"/>
      <c r="BHP710" s="58"/>
      <c r="BHQ710" s="58"/>
      <c r="BHR710" s="58"/>
      <c r="BHS710" s="58"/>
      <c r="BHT710" s="58"/>
      <c r="BHU710" s="58"/>
      <c r="BHV710" s="58"/>
      <c r="BHW710" s="58"/>
      <c r="BHX710" s="58"/>
      <c r="BHY710" s="58"/>
      <c r="BHZ710" s="58"/>
      <c r="BIA710" s="58"/>
      <c r="BIB710" s="58"/>
      <c r="BIC710" s="58"/>
      <c r="BID710" s="58"/>
      <c r="BIE710" s="58"/>
      <c r="BIF710" s="58"/>
      <c r="BIG710" s="58"/>
      <c r="BIH710" s="58"/>
      <c r="BII710" s="58"/>
      <c r="BIJ710" s="58"/>
      <c r="BIK710" s="58"/>
      <c r="BIL710" s="58"/>
      <c r="BIM710" s="58"/>
      <c r="BIN710" s="58"/>
      <c r="BIO710" s="58"/>
      <c r="BIP710" s="58"/>
      <c r="BIQ710" s="58"/>
      <c r="BIR710" s="58"/>
      <c r="BIS710" s="58"/>
      <c r="BIT710" s="58"/>
      <c r="BIU710" s="58"/>
      <c r="BIV710" s="58"/>
      <c r="BIW710" s="58"/>
      <c r="BIX710" s="58"/>
      <c r="BIY710" s="58"/>
      <c r="BIZ710" s="58"/>
      <c r="BJA710" s="58"/>
      <c r="BJB710" s="58"/>
      <c r="BJC710" s="58"/>
      <c r="BJD710" s="58"/>
      <c r="BJE710" s="58"/>
      <c r="BJF710" s="58"/>
      <c r="BJG710" s="58"/>
      <c r="BJH710" s="58"/>
      <c r="BJI710" s="58"/>
      <c r="BJJ710" s="58"/>
      <c r="BJK710" s="58"/>
      <c r="BJL710" s="58"/>
      <c r="BJM710" s="58"/>
      <c r="BJN710" s="58"/>
      <c r="BJO710" s="58"/>
      <c r="BJP710" s="58"/>
      <c r="BJQ710" s="58"/>
      <c r="BJR710" s="58"/>
      <c r="BJS710" s="58"/>
      <c r="BJT710" s="58"/>
      <c r="BJU710" s="58"/>
      <c r="BJV710" s="58"/>
      <c r="BJW710" s="58"/>
      <c r="BJX710" s="58"/>
      <c r="BJY710" s="58"/>
      <c r="BJZ710" s="58"/>
      <c r="BKA710" s="58"/>
      <c r="BKB710" s="58"/>
      <c r="BKC710" s="58"/>
      <c r="BKD710" s="58"/>
      <c r="BKE710" s="58"/>
      <c r="BKF710" s="58"/>
      <c r="BKG710" s="58"/>
      <c r="BKH710" s="58"/>
      <c r="BKI710" s="58"/>
      <c r="BKJ710" s="58"/>
      <c r="BKK710" s="58"/>
      <c r="BKL710" s="58"/>
      <c r="BKM710" s="58"/>
      <c r="BKN710" s="58"/>
      <c r="BKO710" s="58"/>
      <c r="BKP710" s="58"/>
      <c r="BKQ710" s="58"/>
      <c r="BKR710" s="58"/>
      <c r="BKS710" s="58"/>
      <c r="BKT710" s="58"/>
      <c r="BKU710" s="58"/>
      <c r="BKV710" s="58"/>
      <c r="BKW710" s="58"/>
      <c r="BKX710" s="58"/>
      <c r="BKY710" s="58"/>
      <c r="BKZ710" s="58"/>
      <c r="BLA710" s="58"/>
      <c r="BLB710" s="58"/>
      <c r="BLC710" s="58"/>
      <c r="BLD710" s="58"/>
      <c r="BLE710" s="58"/>
      <c r="BLF710" s="58"/>
      <c r="BLG710" s="58"/>
      <c r="BLH710" s="58"/>
      <c r="BLI710" s="58"/>
      <c r="BLJ710" s="58"/>
      <c r="BLK710" s="58"/>
      <c r="BLL710" s="58"/>
      <c r="BLM710" s="58"/>
      <c r="BLN710" s="58"/>
      <c r="BLO710" s="58"/>
      <c r="BLP710" s="58"/>
      <c r="BLQ710" s="58"/>
      <c r="BLR710" s="58"/>
      <c r="BLS710" s="58"/>
      <c r="BLT710" s="58"/>
      <c r="BLU710" s="58"/>
      <c r="BLV710" s="58"/>
      <c r="BLW710" s="58"/>
      <c r="BLX710" s="58"/>
      <c r="BLY710" s="58"/>
      <c r="BLZ710" s="58"/>
      <c r="BMA710" s="58"/>
      <c r="BMB710" s="58"/>
      <c r="BMC710" s="58"/>
      <c r="BMD710" s="58"/>
      <c r="BME710" s="58"/>
      <c r="BMF710" s="58"/>
      <c r="BMG710" s="58"/>
      <c r="BMH710" s="58"/>
      <c r="BMI710" s="58"/>
      <c r="BMJ710" s="58"/>
      <c r="BMK710" s="58"/>
      <c r="BML710" s="58"/>
      <c r="BMM710" s="58"/>
      <c r="BMN710" s="58"/>
      <c r="BMO710" s="58"/>
      <c r="BMP710" s="58"/>
      <c r="BMQ710" s="58"/>
      <c r="BMR710" s="58"/>
      <c r="BMS710" s="58"/>
      <c r="BMT710" s="58"/>
      <c r="BMU710" s="58"/>
      <c r="BMV710" s="58"/>
      <c r="BMW710" s="58"/>
      <c r="BMX710" s="58"/>
      <c r="BMY710" s="58"/>
      <c r="BMZ710" s="58"/>
      <c r="BNA710" s="58"/>
      <c r="BNB710" s="58"/>
      <c r="BNC710" s="58"/>
      <c r="BND710" s="58"/>
      <c r="BNE710" s="58"/>
      <c r="BNF710" s="58"/>
      <c r="BNG710" s="58"/>
      <c r="BNH710" s="58"/>
      <c r="BNI710" s="58"/>
      <c r="BNJ710" s="58"/>
      <c r="BNK710" s="58"/>
      <c r="BNL710" s="58"/>
      <c r="BNM710" s="58"/>
      <c r="BNN710" s="58"/>
      <c r="BNO710" s="58"/>
      <c r="BNP710" s="58"/>
      <c r="BNQ710" s="58"/>
      <c r="BNR710" s="58"/>
      <c r="BNS710" s="58"/>
      <c r="BNT710" s="58"/>
      <c r="BNU710" s="58"/>
      <c r="BNV710" s="58"/>
      <c r="BNW710" s="58"/>
      <c r="BNX710" s="58"/>
      <c r="BNY710" s="58"/>
      <c r="BNZ710" s="58"/>
      <c r="BOA710" s="58"/>
      <c r="BOB710" s="58"/>
      <c r="BOC710" s="58"/>
      <c r="BOD710" s="58"/>
      <c r="BOE710" s="58"/>
      <c r="BOF710" s="58"/>
      <c r="BOG710" s="58"/>
      <c r="BOH710" s="58"/>
      <c r="BOI710" s="58"/>
      <c r="BOJ710" s="58"/>
      <c r="BOK710" s="58"/>
      <c r="BOL710" s="58"/>
      <c r="BOM710" s="58"/>
      <c r="BON710" s="58"/>
      <c r="BOO710" s="58"/>
      <c r="BOP710" s="58"/>
      <c r="BOQ710" s="58"/>
      <c r="BOR710" s="58"/>
      <c r="BOS710" s="58"/>
      <c r="BOT710" s="58"/>
      <c r="BOU710" s="58"/>
      <c r="BOV710" s="58"/>
      <c r="BOW710" s="58"/>
      <c r="BOX710" s="58"/>
      <c r="BOY710" s="58"/>
      <c r="BOZ710" s="58"/>
      <c r="BPA710" s="58"/>
      <c r="BPB710" s="58"/>
      <c r="BPC710" s="58"/>
      <c r="BPD710" s="58"/>
      <c r="BPE710" s="58"/>
      <c r="BPF710" s="58"/>
      <c r="BPG710" s="58"/>
      <c r="BPH710" s="58"/>
      <c r="BPI710" s="58"/>
      <c r="BPJ710" s="58"/>
      <c r="BPK710" s="58"/>
      <c r="BPL710" s="58"/>
      <c r="BPM710" s="58"/>
      <c r="BPN710" s="58"/>
      <c r="BPO710" s="58"/>
      <c r="BPP710" s="58"/>
      <c r="BPQ710" s="58"/>
      <c r="BPR710" s="58"/>
      <c r="BPS710" s="58"/>
      <c r="BPT710" s="58"/>
      <c r="BPU710" s="58"/>
      <c r="BPV710" s="58"/>
      <c r="BPW710" s="58"/>
      <c r="BPX710" s="58"/>
      <c r="BPY710" s="58"/>
      <c r="BPZ710" s="58"/>
      <c r="BQA710" s="58"/>
      <c r="BQB710" s="58"/>
      <c r="BQC710" s="58"/>
      <c r="BQD710" s="58"/>
      <c r="BQE710" s="58"/>
      <c r="BQF710" s="58"/>
      <c r="BQG710" s="58"/>
      <c r="BQH710" s="58"/>
      <c r="BQI710" s="58"/>
      <c r="BQJ710" s="58"/>
      <c r="BQK710" s="58"/>
      <c r="BQL710" s="58"/>
      <c r="BQM710" s="58"/>
      <c r="BQN710" s="58"/>
      <c r="BQO710" s="58"/>
      <c r="BQP710" s="58"/>
      <c r="BQQ710" s="58"/>
      <c r="BQR710" s="58"/>
      <c r="BQS710" s="58"/>
      <c r="BQT710" s="58"/>
      <c r="BQU710" s="58"/>
      <c r="BQV710" s="58"/>
      <c r="BQW710" s="58"/>
      <c r="BQX710" s="58"/>
      <c r="BQY710" s="58"/>
      <c r="BQZ710" s="58"/>
      <c r="BRA710" s="58"/>
      <c r="BRB710" s="58"/>
      <c r="BRC710" s="58"/>
      <c r="BRD710" s="58"/>
      <c r="BRE710" s="58"/>
      <c r="BRF710" s="58"/>
      <c r="BRG710" s="58"/>
      <c r="BRH710" s="58"/>
      <c r="BRI710" s="58"/>
      <c r="BRJ710" s="58"/>
      <c r="BRK710" s="58"/>
      <c r="BRL710" s="58"/>
      <c r="BRM710" s="58"/>
      <c r="BRN710" s="58"/>
      <c r="BRO710" s="58"/>
      <c r="BRP710" s="58"/>
      <c r="BRQ710" s="58"/>
      <c r="BRR710" s="58"/>
      <c r="BRS710" s="58"/>
      <c r="BRT710" s="58"/>
      <c r="BRU710" s="58"/>
      <c r="BRV710" s="58"/>
      <c r="BRW710" s="58"/>
      <c r="BRX710" s="58"/>
      <c r="BRY710" s="58"/>
      <c r="BRZ710" s="58"/>
      <c r="BSA710" s="58"/>
      <c r="BSB710" s="58"/>
      <c r="BSC710" s="58"/>
      <c r="BSD710" s="58"/>
      <c r="BSE710" s="58"/>
      <c r="BSF710" s="58"/>
      <c r="BSG710" s="58"/>
      <c r="BSH710" s="58"/>
      <c r="BSI710" s="58"/>
      <c r="BSJ710" s="58"/>
      <c r="BSK710" s="58"/>
      <c r="BSL710" s="58"/>
      <c r="BSM710" s="58"/>
      <c r="BSN710" s="58"/>
      <c r="BSO710" s="58"/>
      <c r="BSP710" s="58"/>
      <c r="BSQ710" s="58"/>
      <c r="BSR710" s="58"/>
      <c r="BSS710" s="58"/>
      <c r="BST710" s="58"/>
      <c r="BSU710" s="58"/>
      <c r="BSV710" s="58"/>
      <c r="BSW710" s="58"/>
      <c r="BSX710" s="58"/>
      <c r="BSY710" s="58"/>
      <c r="BSZ710" s="58"/>
      <c r="BTA710" s="58"/>
      <c r="BTB710" s="58"/>
      <c r="BTC710" s="58"/>
      <c r="BTD710" s="58"/>
      <c r="BTE710" s="58"/>
      <c r="BTF710" s="58"/>
      <c r="BTG710" s="58"/>
      <c r="BTH710" s="58"/>
      <c r="BTI710" s="58"/>
      <c r="BTJ710" s="58"/>
      <c r="BTK710" s="58"/>
      <c r="BTL710" s="58"/>
      <c r="BTM710" s="58"/>
      <c r="BTN710" s="58"/>
      <c r="BTO710" s="58"/>
      <c r="BTP710" s="58"/>
      <c r="BTQ710" s="58"/>
      <c r="BTR710" s="58"/>
      <c r="BTS710" s="58"/>
      <c r="BTT710" s="58"/>
      <c r="BTU710" s="58"/>
      <c r="BTV710" s="58"/>
      <c r="BTW710" s="58"/>
      <c r="BTX710" s="58"/>
      <c r="BTY710" s="58"/>
      <c r="BTZ710" s="58"/>
      <c r="BUA710" s="58"/>
      <c r="BUB710" s="58"/>
      <c r="BUC710" s="58"/>
      <c r="BUD710" s="58"/>
      <c r="BUE710" s="58"/>
      <c r="BUF710" s="58"/>
      <c r="BUG710" s="58"/>
      <c r="BUH710" s="58"/>
      <c r="BUI710" s="58"/>
      <c r="BUJ710" s="58"/>
      <c r="BUK710" s="58"/>
      <c r="BUL710" s="58"/>
      <c r="BUM710" s="58"/>
      <c r="BUN710" s="58"/>
      <c r="BUO710" s="58"/>
      <c r="BUP710" s="58"/>
      <c r="BUQ710" s="58"/>
      <c r="BUR710" s="58"/>
      <c r="BUS710" s="58"/>
      <c r="BUT710" s="58"/>
      <c r="BUU710" s="58"/>
      <c r="BUV710" s="58"/>
      <c r="BUW710" s="58"/>
      <c r="BUX710" s="58"/>
      <c r="BUY710" s="58"/>
      <c r="BUZ710" s="58"/>
      <c r="BVA710" s="58"/>
      <c r="BVB710" s="58"/>
      <c r="BVC710" s="58"/>
      <c r="BVD710" s="58"/>
      <c r="BVE710" s="58"/>
      <c r="BVF710" s="58"/>
      <c r="BVG710" s="58"/>
      <c r="BVH710" s="58"/>
      <c r="BVI710" s="58"/>
      <c r="BVJ710" s="58"/>
      <c r="BVK710" s="58"/>
      <c r="BVL710" s="58"/>
      <c r="BVM710" s="58"/>
      <c r="BVN710" s="58"/>
      <c r="BVO710" s="58"/>
      <c r="BVP710" s="58"/>
      <c r="BVQ710" s="58"/>
      <c r="BVR710" s="58"/>
      <c r="BVS710" s="58"/>
      <c r="BVT710" s="58"/>
      <c r="BVU710" s="58"/>
      <c r="BVV710" s="58"/>
      <c r="BVW710" s="58"/>
      <c r="BVX710" s="58"/>
      <c r="BVY710" s="58"/>
      <c r="BVZ710" s="58"/>
      <c r="BWA710" s="58"/>
      <c r="BWB710" s="58"/>
      <c r="BWC710" s="58"/>
      <c r="BWD710" s="58"/>
      <c r="BWE710" s="58"/>
      <c r="BWF710" s="58"/>
      <c r="BWG710" s="58"/>
      <c r="BWH710" s="58"/>
      <c r="BWI710" s="58"/>
      <c r="BWJ710" s="58"/>
      <c r="BWK710" s="58"/>
      <c r="BWL710" s="58"/>
      <c r="BWM710" s="58"/>
      <c r="BWN710" s="58"/>
      <c r="BWO710" s="58"/>
      <c r="BWP710" s="58"/>
      <c r="BWQ710" s="58"/>
      <c r="BWR710" s="58"/>
      <c r="BWS710" s="58"/>
      <c r="BWT710" s="58"/>
      <c r="BWU710" s="58"/>
      <c r="BWV710" s="58"/>
      <c r="BWW710" s="58"/>
      <c r="BWX710" s="58"/>
      <c r="BWY710" s="58"/>
      <c r="BWZ710" s="58"/>
      <c r="BXA710" s="58"/>
      <c r="BXB710" s="58"/>
      <c r="BXC710" s="58"/>
      <c r="BXD710" s="58"/>
      <c r="BXE710" s="58"/>
      <c r="BXF710" s="58"/>
      <c r="BXG710" s="58"/>
      <c r="BXH710" s="58"/>
      <c r="BXI710" s="58"/>
      <c r="BXJ710" s="58"/>
      <c r="BXK710" s="58"/>
      <c r="BXL710" s="58"/>
      <c r="BXM710" s="58"/>
      <c r="BXN710" s="58"/>
      <c r="BXO710" s="58"/>
      <c r="BXP710" s="58"/>
      <c r="BXQ710" s="58"/>
      <c r="BXR710" s="58"/>
      <c r="BXS710" s="58"/>
      <c r="BXT710" s="58"/>
      <c r="BXU710" s="58"/>
      <c r="BXV710" s="58"/>
      <c r="BXW710" s="58"/>
      <c r="BXX710" s="58"/>
      <c r="BXY710" s="58"/>
      <c r="BXZ710" s="58"/>
      <c r="BYA710" s="58"/>
      <c r="BYB710" s="58"/>
      <c r="BYC710" s="58"/>
      <c r="BYD710" s="58"/>
      <c r="BYE710" s="58"/>
      <c r="BYF710" s="58"/>
      <c r="BYG710" s="58"/>
      <c r="BYH710" s="58"/>
      <c r="BYI710" s="58"/>
      <c r="BYJ710" s="58"/>
      <c r="BYK710" s="58"/>
      <c r="BYL710" s="58"/>
      <c r="BYM710" s="58"/>
      <c r="BYN710" s="58"/>
      <c r="BYO710" s="58"/>
      <c r="BYP710" s="58"/>
      <c r="BYQ710" s="58"/>
      <c r="BYR710" s="58"/>
      <c r="BYS710" s="58"/>
      <c r="BYT710" s="58"/>
      <c r="BYU710" s="58"/>
      <c r="BYV710" s="58"/>
      <c r="BYW710" s="58"/>
      <c r="BYX710" s="58"/>
      <c r="BYY710" s="58"/>
      <c r="BYZ710" s="58"/>
      <c r="BZA710" s="58"/>
      <c r="BZB710" s="58"/>
      <c r="BZC710" s="58"/>
      <c r="BZD710" s="58"/>
      <c r="BZE710" s="58"/>
      <c r="BZF710" s="58"/>
      <c r="BZG710" s="58"/>
      <c r="BZH710" s="58"/>
      <c r="BZI710" s="58"/>
      <c r="BZJ710" s="58"/>
      <c r="BZK710" s="58"/>
      <c r="BZL710" s="58"/>
      <c r="BZM710" s="58"/>
      <c r="BZN710" s="58"/>
      <c r="BZO710" s="58"/>
      <c r="BZP710" s="58"/>
      <c r="BZQ710" s="58"/>
      <c r="BZR710" s="58"/>
      <c r="BZS710" s="58"/>
      <c r="BZT710" s="58"/>
      <c r="BZU710" s="58"/>
      <c r="BZV710" s="58"/>
      <c r="BZW710" s="58"/>
      <c r="BZX710" s="58"/>
      <c r="BZY710" s="58"/>
      <c r="BZZ710" s="58"/>
      <c r="CAA710" s="58"/>
      <c r="CAB710" s="58"/>
      <c r="CAC710" s="58"/>
      <c r="CAD710" s="58"/>
      <c r="CAE710" s="58"/>
      <c r="CAF710" s="58"/>
      <c r="CAG710" s="58"/>
      <c r="CAH710" s="58"/>
      <c r="CAI710" s="58"/>
      <c r="CAJ710" s="58"/>
      <c r="CAK710" s="58"/>
      <c r="CAL710" s="58"/>
      <c r="CAM710" s="58"/>
      <c r="CAN710" s="58"/>
      <c r="CAO710" s="58"/>
      <c r="CAP710" s="58"/>
      <c r="CAQ710" s="58"/>
      <c r="CAR710" s="58"/>
      <c r="CAS710" s="58"/>
      <c r="CAT710" s="58"/>
      <c r="CAU710" s="58"/>
      <c r="CAV710" s="58"/>
      <c r="CAW710" s="58"/>
      <c r="CAX710" s="58"/>
      <c r="CAY710" s="58"/>
      <c r="CAZ710" s="58"/>
      <c r="CBA710" s="58"/>
      <c r="CBB710" s="58"/>
      <c r="CBC710" s="58"/>
      <c r="CBD710" s="58"/>
      <c r="CBE710" s="58"/>
      <c r="CBF710" s="58"/>
      <c r="CBG710" s="58"/>
      <c r="CBH710" s="58"/>
      <c r="CBI710" s="58"/>
      <c r="CBJ710" s="58"/>
      <c r="CBK710" s="58"/>
      <c r="CBL710" s="58"/>
      <c r="CBM710" s="58"/>
      <c r="CBN710" s="58"/>
      <c r="CBO710" s="58"/>
      <c r="CBP710" s="58"/>
      <c r="CBQ710" s="58"/>
      <c r="CBR710" s="58"/>
      <c r="CBS710" s="58"/>
      <c r="CBT710" s="58"/>
      <c r="CBU710" s="58"/>
      <c r="CBV710" s="58"/>
      <c r="CBW710" s="58"/>
      <c r="CBX710" s="58"/>
      <c r="CBY710" s="58"/>
      <c r="CBZ710" s="58"/>
      <c r="CCA710" s="58"/>
      <c r="CCB710" s="58"/>
      <c r="CCC710" s="58"/>
      <c r="CCD710" s="58"/>
      <c r="CCE710" s="58"/>
      <c r="CCF710" s="58"/>
      <c r="CCG710" s="58"/>
      <c r="CCH710" s="58"/>
      <c r="CCI710" s="58"/>
      <c r="CCJ710" s="58"/>
      <c r="CCK710" s="58"/>
      <c r="CCL710" s="58"/>
      <c r="CCM710" s="58"/>
      <c r="CCN710" s="58"/>
      <c r="CCO710" s="58"/>
      <c r="CCP710" s="58"/>
      <c r="CCQ710" s="58"/>
      <c r="CCR710" s="58"/>
      <c r="CCS710" s="58"/>
      <c r="CCT710" s="58"/>
      <c r="CCU710" s="58"/>
      <c r="CCV710" s="58"/>
      <c r="CCW710" s="58"/>
      <c r="CCX710" s="58"/>
      <c r="CCY710" s="58"/>
      <c r="CCZ710" s="58"/>
      <c r="CDA710" s="58"/>
      <c r="CDB710" s="58"/>
      <c r="CDC710" s="58"/>
      <c r="CDD710" s="58"/>
      <c r="CDE710" s="58"/>
      <c r="CDF710" s="58"/>
      <c r="CDG710" s="58"/>
      <c r="CDH710" s="58"/>
      <c r="CDI710" s="58"/>
      <c r="CDJ710" s="58"/>
      <c r="CDK710" s="58"/>
      <c r="CDL710" s="58"/>
      <c r="CDM710" s="58"/>
      <c r="CDN710" s="58"/>
      <c r="CDO710" s="58"/>
      <c r="CDP710" s="58"/>
      <c r="CDQ710" s="58"/>
      <c r="CDR710" s="58"/>
      <c r="CDS710" s="58"/>
      <c r="CDT710" s="58"/>
      <c r="CDU710" s="58"/>
      <c r="CDV710" s="58"/>
      <c r="CDW710" s="58"/>
      <c r="CDX710" s="58"/>
      <c r="CDY710" s="58"/>
      <c r="CDZ710" s="58"/>
      <c r="CEA710" s="58"/>
      <c r="CEB710" s="58"/>
      <c r="CEC710" s="58"/>
      <c r="CED710" s="58"/>
      <c r="CEE710" s="58"/>
      <c r="CEF710" s="58"/>
      <c r="CEG710" s="58"/>
      <c r="CEH710" s="58"/>
      <c r="CEI710" s="58"/>
      <c r="CEJ710" s="58"/>
      <c r="CEK710" s="58"/>
      <c r="CEL710" s="58"/>
      <c r="CEM710" s="58"/>
      <c r="CEN710" s="58"/>
      <c r="CEO710" s="58"/>
      <c r="CEP710" s="58"/>
      <c r="CEQ710" s="58"/>
      <c r="CER710" s="58"/>
      <c r="CES710" s="58"/>
      <c r="CET710" s="58"/>
      <c r="CEU710" s="58"/>
      <c r="CEV710" s="58"/>
      <c r="CEW710" s="58"/>
      <c r="CEX710" s="58"/>
      <c r="CEY710" s="58"/>
      <c r="CEZ710" s="58"/>
      <c r="CFA710" s="58"/>
      <c r="CFB710" s="58"/>
      <c r="CFC710" s="58"/>
      <c r="CFD710" s="58"/>
      <c r="CFE710" s="58"/>
      <c r="CFF710" s="58"/>
      <c r="CFG710" s="58"/>
      <c r="CFH710" s="58"/>
      <c r="CFI710" s="58"/>
      <c r="CFJ710" s="58"/>
      <c r="CFK710" s="58"/>
      <c r="CFL710" s="58"/>
      <c r="CFM710" s="58"/>
      <c r="CFN710" s="58"/>
      <c r="CFO710" s="58"/>
      <c r="CFP710" s="58"/>
      <c r="CFQ710" s="58"/>
      <c r="CFR710" s="58"/>
      <c r="CFS710" s="58"/>
      <c r="CFT710" s="58"/>
      <c r="CFU710" s="58"/>
      <c r="CFV710" s="58"/>
      <c r="CFW710" s="58"/>
      <c r="CFX710" s="58"/>
      <c r="CFY710" s="58"/>
      <c r="CFZ710" s="58"/>
      <c r="CGA710" s="58"/>
      <c r="CGB710" s="58"/>
      <c r="CGC710" s="58"/>
      <c r="CGD710" s="58"/>
      <c r="CGE710" s="58"/>
      <c r="CGF710" s="58"/>
      <c r="CGG710" s="58"/>
      <c r="CGH710" s="58"/>
      <c r="CGI710" s="58"/>
      <c r="CGJ710" s="58"/>
      <c r="CGK710" s="58"/>
      <c r="CGL710" s="58"/>
      <c r="CGM710" s="58"/>
      <c r="CGN710" s="58"/>
      <c r="CGO710" s="58"/>
      <c r="CGP710" s="58"/>
      <c r="CGQ710" s="58"/>
      <c r="CGR710" s="58"/>
      <c r="CGS710" s="58"/>
      <c r="CGT710" s="58"/>
      <c r="CGU710" s="58"/>
      <c r="CGV710" s="58"/>
      <c r="CGW710" s="58"/>
      <c r="CGX710" s="58"/>
      <c r="CGY710" s="58"/>
      <c r="CGZ710" s="58"/>
      <c r="CHA710" s="58"/>
      <c r="CHB710" s="58"/>
      <c r="CHC710" s="58"/>
      <c r="CHD710" s="58"/>
      <c r="CHE710" s="58"/>
      <c r="CHF710" s="58"/>
      <c r="CHG710" s="58"/>
      <c r="CHH710" s="58"/>
      <c r="CHI710" s="58"/>
      <c r="CHJ710" s="58"/>
      <c r="CHK710" s="58"/>
      <c r="CHL710" s="58"/>
      <c r="CHM710" s="58"/>
      <c r="CHN710" s="58"/>
      <c r="CHO710" s="58"/>
      <c r="CHP710" s="58"/>
      <c r="CHQ710" s="58"/>
      <c r="CHR710" s="58"/>
      <c r="CHS710" s="58"/>
      <c r="CHT710" s="58"/>
      <c r="CHU710" s="58"/>
      <c r="CHV710" s="58"/>
      <c r="CHW710" s="58"/>
      <c r="CHX710" s="58"/>
      <c r="CHY710" s="58"/>
      <c r="CHZ710" s="58"/>
      <c r="CIA710" s="58"/>
      <c r="CIB710" s="58"/>
      <c r="CIC710" s="58"/>
      <c r="CID710" s="58"/>
      <c r="CIE710" s="58"/>
      <c r="CIF710" s="58"/>
      <c r="CIG710" s="58"/>
      <c r="CIH710" s="58"/>
      <c r="CII710" s="58"/>
      <c r="CIJ710" s="58"/>
      <c r="CIK710" s="58"/>
      <c r="CIL710" s="58"/>
      <c r="CIM710" s="58"/>
      <c r="CIN710" s="58"/>
      <c r="CIO710" s="58"/>
      <c r="CIP710" s="58"/>
      <c r="CIQ710" s="58"/>
      <c r="CIR710" s="58"/>
      <c r="CIS710" s="58"/>
      <c r="CIT710" s="58"/>
      <c r="CIU710" s="58"/>
      <c r="CIV710" s="58"/>
      <c r="CIW710" s="58"/>
      <c r="CIX710" s="58"/>
      <c r="CIY710" s="58"/>
      <c r="CIZ710" s="58"/>
      <c r="CJA710" s="58"/>
      <c r="CJB710" s="58"/>
      <c r="CJC710" s="58"/>
      <c r="CJD710" s="58"/>
      <c r="CJE710" s="58"/>
      <c r="CJF710" s="58"/>
      <c r="CJG710" s="58"/>
      <c r="CJH710" s="58"/>
      <c r="CJI710" s="58"/>
      <c r="CJJ710" s="58"/>
      <c r="CJK710" s="58"/>
      <c r="CJL710" s="58"/>
      <c r="CJM710" s="58"/>
      <c r="CJN710" s="58"/>
      <c r="CJO710" s="58"/>
      <c r="CJP710" s="58"/>
      <c r="CJQ710" s="58"/>
      <c r="CJR710" s="58"/>
      <c r="CJS710" s="58"/>
      <c r="CJT710" s="58"/>
      <c r="CJU710" s="58"/>
      <c r="CJV710" s="58"/>
      <c r="CJW710" s="58"/>
      <c r="CJX710" s="58"/>
      <c r="CJY710" s="58"/>
      <c r="CJZ710" s="58"/>
      <c r="CKA710" s="58"/>
      <c r="CKB710" s="58"/>
      <c r="CKC710" s="58"/>
      <c r="CKD710" s="58"/>
      <c r="CKE710" s="58"/>
      <c r="CKF710" s="58"/>
      <c r="CKG710" s="58"/>
      <c r="CKH710" s="58"/>
      <c r="CKI710" s="58"/>
      <c r="CKJ710" s="58"/>
      <c r="CKK710" s="58"/>
      <c r="CKL710" s="58"/>
      <c r="CKM710" s="58"/>
      <c r="CKN710" s="58"/>
      <c r="CKO710" s="58"/>
      <c r="CKP710" s="58"/>
      <c r="CKQ710" s="58"/>
      <c r="CKR710" s="58"/>
      <c r="CKS710" s="58"/>
      <c r="CKT710" s="58"/>
      <c r="CKU710" s="58"/>
      <c r="CKV710" s="58"/>
      <c r="CKW710" s="58"/>
      <c r="CKX710" s="58"/>
      <c r="CKY710" s="58"/>
      <c r="CKZ710" s="58"/>
      <c r="CLA710" s="58"/>
      <c r="CLB710" s="58"/>
      <c r="CLC710" s="58"/>
      <c r="CLD710" s="58"/>
      <c r="CLE710" s="58"/>
      <c r="CLF710" s="58"/>
      <c r="CLG710" s="58"/>
      <c r="CLH710" s="58"/>
      <c r="CLI710" s="58"/>
      <c r="CLJ710" s="58"/>
      <c r="CLK710" s="58"/>
      <c r="CLL710" s="58"/>
      <c r="CLM710" s="58"/>
      <c r="CLN710" s="58"/>
      <c r="CLO710" s="58"/>
      <c r="CLP710" s="58"/>
      <c r="CLQ710" s="58"/>
      <c r="CLR710" s="58"/>
      <c r="CLS710" s="58"/>
      <c r="CLT710" s="58"/>
      <c r="CLU710" s="58"/>
      <c r="CLV710" s="58"/>
      <c r="CLW710" s="58"/>
      <c r="CLX710" s="58"/>
      <c r="CLY710" s="58"/>
      <c r="CLZ710" s="58"/>
      <c r="CMA710" s="58"/>
      <c r="CMB710" s="58"/>
      <c r="CMC710" s="58"/>
      <c r="CMD710" s="58"/>
      <c r="CME710" s="58"/>
      <c r="CMF710" s="58"/>
      <c r="CMG710" s="58"/>
      <c r="CMH710" s="58"/>
      <c r="CMI710" s="58"/>
      <c r="CMJ710" s="58"/>
      <c r="CMK710" s="58"/>
      <c r="CML710" s="58"/>
      <c r="CMM710" s="58"/>
      <c r="CMN710" s="58"/>
      <c r="CMO710" s="58"/>
      <c r="CMP710" s="58"/>
      <c r="CMQ710" s="58"/>
      <c r="CMR710" s="58"/>
      <c r="CMS710" s="58"/>
      <c r="CMT710" s="58"/>
      <c r="CMU710" s="58"/>
      <c r="CMV710" s="58"/>
      <c r="CMW710" s="58"/>
      <c r="CMX710" s="58"/>
      <c r="CMY710" s="58"/>
      <c r="CMZ710" s="58"/>
      <c r="CNA710" s="58"/>
      <c r="CNB710" s="58"/>
      <c r="CNC710" s="58"/>
      <c r="CND710" s="58"/>
      <c r="CNE710" s="58"/>
      <c r="CNF710" s="58"/>
      <c r="CNG710" s="58"/>
      <c r="CNH710" s="58"/>
      <c r="CNI710" s="58"/>
      <c r="CNJ710" s="58"/>
      <c r="CNK710" s="58"/>
      <c r="CNL710" s="58"/>
      <c r="CNM710" s="58"/>
      <c r="CNN710" s="58"/>
      <c r="CNO710" s="58"/>
      <c r="CNP710" s="58"/>
      <c r="CNQ710" s="58"/>
      <c r="CNR710" s="58"/>
      <c r="CNS710" s="58"/>
      <c r="CNT710" s="58"/>
      <c r="CNU710" s="58"/>
      <c r="CNV710" s="58"/>
      <c r="CNW710" s="58"/>
      <c r="CNX710" s="58"/>
      <c r="CNY710" s="58"/>
      <c r="CNZ710" s="58"/>
      <c r="COA710" s="58"/>
      <c r="COB710" s="58"/>
      <c r="COC710" s="58"/>
      <c r="COD710" s="58"/>
      <c r="COE710" s="58"/>
      <c r="COF710" s="58"/>
      <c r="COG710" s="58"/>
      <c r="COH710" s="58"/>
      <c r="COI710" s="58"/>
      <c r="COJ710" s="58"/>
      <c r="COK710" s="58"/>
      <c r="COL710" s="58"/>
      <c r="COM710" s="58"/>
      <c r="CON710" s="58"/>
      <c r="COO710" s="58"/>
      <c r="COP710" s="58"/>
      <c r="COQ710" s="58"/>
      <c r="COR710" s="58"/>
      <c r="COS710" s="58"/>
      <c r="COT710" s="58"/>
      <c r="COU710" s="58"/>
      <c r="COV710" s="58"/>
      <c r="COW710" s="58"/>
      <c r="COX710" s="58"/>
      <c r="COY710" s="58"/>
      <c r="COZ710" s="58"/>
      <c r="CPA710" s="58"/>
      <c r="CPB710" s="58"/>
      <c r="CPC710" s="58"/>
      <c r="CPD710" s="58"/>
      <c r="CPE710" s="58"/>
      <c r="CPF710" s="58"/>
      <c r="CPG710" s="58"/>
      <c r="CPH710" s="58"/>
      <c r="CPI710" s="58"/>
      <c r="CPJ710" s="58"/>
      <c r="CPK710" s="58"/>
      <c r="CPL710" s="58"/>
      <c r="CPM710" s="58"/>
      <c r="CPN710" s="58"/>
      <c r="CPO710" s="58"/>
      <c r="CPP710" s="58"/>
      <c r="CPQ710" s="58"/>
      <c r="CPR710" s="58"/>
      <c r="CPS710" s="58"/>
      <c r="CPT710" s="58"/>
      <c r="CPU710" s="58"/>
      <c r="CPV710" s="58"/>
      <c r="CPW710" s="58"/>
      <c r="CPX710" s="58"/>
      <c r="CPY710" s="58"/>
      <c r="CPZ710" s="58"/>
      <c r="CQA710" s="58"/>
      <c r="CQB710" s="58"/>
      <c r="CQC710" s="58"/>
      <c r="CQD710" s="58"/>
      <c r="CQE710" s="58"/>
      <c r="CQF710" s="58"/>
      <c r="CQG710" s="58"/>
      <c r="CQH710" s="58"/>
      <c r="CQI710" s="58"/>
      <c r="CQJ710" s="58"/>
      <c r="CQK710" s="58"/>
      <c r="CQL710" s="58"/>
      <c r="CQM710" s="58"/>
      <c r="CQN710" s="58"/>
      <c r="CQO710" s="58"/>
      <c r="CQP710" s="58"/>
      <c r="CQQ710" s="58"/>
      <c r="CQR710" s="58"/>
      <c r="CQS710" s="58"/>
      <c r="CQT710" s="58"/>
      <c r="CQU710" s="58"/>
      <c r="CQV710" s="58"/>
      <c r="CQW710" s="58"/>
      <c r="CQX710" s="58"/>
      <c r="CQY710" s="58"/>
      <c r="CQZ710" s="58"/>
      <c r="CRA710" s="58"/>
      <c r="CRB710" s="58"/>
      <c r="CRC710" s="58"/>
      <c r="CRD710" s="58"/>
      <c r="CRE710" s="58"/>
      <c r="CRF710" s="58"/>
      <c r="CRG710" s="58"/>
      <c r="CRH710" s="58"/>
      <c r="CRI710" s="58"/>
      <c r="CRJ710" s="58"/>
      <c r="CRK710" s="58"/>
      <c r="CRL710" s="58"/>
      <c r="CRM710" s="58"/>
      <c r="CRN710" s="58"/>
      <c r="CRO710" s="58"/>
      <c r="CRP710" s="58"/>
      <c r="CRQ710" s="58"/>
      <c r="CRR710" s="58"/>
      <c r="CRS710" s="58"/>
      <c r="CRT710" s="58"/>
      <c r="CRU710" s="58"/>
      <c r="CRV710" s="58"/>
      <c r="CRW710" s="58"/>
      <c r="CRX710" s="58"/>
      <c r="CRY710" s="58"/>
      <c r="CRZ710" s="58"/>
      <c r="CSA710" s="58"/>
      <c r="CSB710" s="58"/>
      <c r="CSC710" s="58"/>
      <c r="CSD710" s="58"/>
      <c r="CSE710" s="58"/>
      <c r="CSF710" s="58"/>
      <c r="CSG710" s="58"/>
      <c r="CSH710" s="58"/>
      <c r="CSI710" s="58"/>
      <c r="CSJ710" s="58"/>
      <c r="CSK710" s="58"/>
      <c r="CSL710" s="58"/>
      <c r="CSM710" s="58"/>
      <c r="CSN710" s="58"/>
      <c r="CSO710" s="58"/>
      <c r="CSP710" s="58"/>
      <c r="CSQ710" s="58"/>
      <c r="CSR710" s="58"/>
      <c r="CSS710" s="58"/>
      <c r="CST710" s="58"/>
      <c r="CSU710" s="58"/>
      <c r="CSV710" s="58"/>
      <c r="CSW710" s="58"/>
      <c r="CSX710" s="58"/>
      <c r="CSY710" s="58"/>
      <c r="CSZ710" s="58"/>
      <c r="CTA710" s="58"/>
      <c r="CTB710" s="58"/>
      <c r="CTC710" s="58"/>
      <c r="CTD710" s="58"/>
      <c r="CTE710" s="58"/>
      <c r="CTF710" s="58"/>
      <c r="CTG710" s="58"/>
      <c r="CTH710" s="58"/>
      <c r="CTI710" s="58"/>
      <c r="CTJ710" s="58"/>
      <c r="CTK710" s="58"/>
      <c r="CTL710" s="58"/>
      <c r="CTM710" s="58"/>
      <c r="CTN710" s="58"/>
      <c r="CTO710" s="58"/>
      <c r="CTP710" s="58"/>
      <c r="CTQ710" s="58"/>
      <c r="CTR710" s="58"/>
      <c r="CTS710" s="58"/>
      <c r="CTT710" s="58"/>
      <c r="CTU710" s="58"/>
      <c r="CTV710" s="58"/>
      <c r="CTW710" s="58"/>
      <c r="CTX710" s="58"/>
      <c r="CTY710" s="58"/>
      <c r="CTZ710" s="58"/>
      <c r="CUA710" s="58"/>
      <c r="CUB710" s="58"/>
      <c r="CUC710" s="58"/>
      <c r="CUD710" s="58"/>
      <c r="CUE710" s="58"/>
      <c r="CUF710" s="58"/>
      <c r="CUG710" s="58"/>
      <c r="CUH710" s="58"/>
      <c r="CUI710" s="58"/>
      <c r="CUJ710" s="58"/>
      <c r="CUK710" s="58"/>
      <c r="CUL710" s="58"/>
      <c r="CUM710" s="58"/>
      <c r="CUN710" s="58"/>
      <c r="CUO710" s="58"/>
      <c r="CUP710" s="58"/>
      <c r="CUQ710" s="58"/>
      <c r="CUR710" s="58"/>
      <c r="CUS710" s="58"/>
      <c r="CUT710" s="58"/>
      <c r="CUU710" s="58"/>
      <c r="CUV710" s="58"/>
      <c r="CUW710" s="58"/>
      <c r="CUX710" s="58"/>
      <c r="CUY710" s="58"/>
      <c r="CUZ710" s="58"/>
      <c r="CVA710" s="58"/>
      <c r="CVB710" s="58"/>
      <c r="CVC710" s="58"/>
      <c r="CVD710" s="58"/>
      <c r="CVE710" s="58"/>
      <c r="CVF710" s="58"/>
      <c r="CVG710" s="58"/>
      <c r="CVH710" s="58"/>
      <c r="CVI710" s="58"/>
      <c r="CVJ710" s="58"/>
      <c r="CVK710" s="58"/>
      <c r="CVL710" s="58"/>
      <c r="CVM710" s="58"/>
      <c r="CVN710" s="58"/>
      <c r="CVO710" s="58"/>
      <c r="CVP710" s="58"/>
      <c r="CVQ710" s="58"/>
      <c r="CVR710" s="58"/>
      <c r="CVS710" s="58"/>
      <c r="CVT710" s="58"/>
      <c r="CVU710" s="58"/>
      <c r="CVV710" s="58"/>
      <c r="CVW710" s="58"/>
      <c r="CVX710" s="58"/>
      <c r="CVY710" s="58"/>
      <c r="CVZ710" s="58"/>
      <c r="CWA710" s="58"/>
      <c r="CWB710" s="58"/>
      <c r="CWC710" s="58"/>
      <c r="CWD710" s="58"/>
      <c r="CWE710" s="58"/>
      <c r="CWF710" s="58"/>
      <c r="CWG710" s="58"/>
      <c r="CWH710" s="58"/>
      <c r="CWI710" s="58"/>
      <c r="CWJ710" s="58"/>
      <c r="CWK710" s="58"/>
      <c r="CWL710" s="58"/>
      <c r="CWM710" s="58"/>
      <c r="CWN710" s="58"/>
      <c r="CWO710" s="58"/>
      <c r="CWP710" s="58"/>
      <c r="CWQ710" s="58"/>
      <c r="CWR710" s="58"/>
      <c r="CWS710" s="58"/>
      <c r="CWT710" s="58"/>
      <c r="CWU710" s="58"/>
      <c r="CWV710" s="58"/>
      <c r="CWW710" s="58"/>
      <c r="CWX710" s="58"/>
      <c r="CWY710" s="58"/>
      <c r="CWZ710" s="58"/>
      <c r="CXA710" s="58"/>
      <c r="CXB710" s="58"/>
      <c r="CXC710" s="58"/>
      <c r="CXD710" s="58"/>
      <c r="CXE710" s="58"/>
      <c r="CXF710" s="58"/>
      <c r="CXG710" s="58"/>
      <c r="CXH710" s="58"/>
      <c r="CXI710" s="58"/>
      <c r="CXJ710" s="58"/>
      <c r="CXK710" s="58"/>
      <c r="CXL710" s="58"/>
      <c r="CXM710" s="58"/>
      <c r="CXN710" s="58"/>
      <c r="CXO710" s="58"/>
      <c r="CXP710" s="58"/>
      <c r="CXQ710" s="58"/>
      <c r="CXR710" s="58"/>
      <c r="CXS710" s="58"/>
      <c r="CXT710" s="58"/>
      <c r="CXU710" s="58"/>
      <c r="CXV710" s="58"/>
      <c r="CXW710" s="58"/>
      <c r="CXX710" s="58"/>
      <c r="CXY710" s="58"/>
      <c r="CXZ710" s="58"/>
      <c r="CYA710" s="58"/>
      <c r="CYB710" s="58"/>
      <c r="CYC710" s="58"/>
      <c r="CYD710" s="58"/>
      <c r="CYE710" s="58"/>
      <c r="CYF710" s="58"/>
      <c r="CYG710" s="58"/>
      <c r="CYH710" s="58"/>
      <c r="CYI710" s="58"/>
      <c r="CYJ710" s="58"/>
      <c r="CYK710" s="58"/>
      <c r="CYL710" s="58"/>
      <c r="CYM710" s="58"/>
      <c r="CYN710" s="58"/>
      <c r="CYO710" s="58"/>
      <c r="CYP710" s="58"/>
      <c r="CYQ710" s="58"/>
      <c r="CYR710" s="58"/>
      <c r="CYS710" s="58"/>
      <c r="CYT710" s="58"/>
      <c r="CYU710" s="58"/>
      <c r="CYV710" s="58"/>
      <c r="CYW710" s="58"/>
      <c r="CYX710" s="58"/>
      <c r="CYY710" s="58"/>
      <c r="CYZ710" s="58"/>
      <c r="CZA710" s="58"/>
      <c r="CZB710" s="58"/>
      <c r="CZC710" s="58"/>
      <c r="CZD710" s="58"/>
      <c r="CZE710" s="58"/>
      <c r="CZF710" s="58"/>
      <c r="CZG710" s="58"/>
      <c r="CZH710" s="58"/>
      <c r="CZI710" s="58"/>
      <c r="CZJ710" s="58"/>
      <c r="CZK710" s="58"/>
      <c r="CZL710" s="58"/>
      <c r="CZM710" s="58"/>
      <c r="CZN710" s="58"/>
      <c r="CZO710" s="58"/>
      <c r="CZP710" s="58"/>
      <c r="CZQ710" s="58"/>
      <c r="CZR710" s="58"/>
      <c r="CZS710" s="58"/>
      <c r="CZT710" s="58"/>
      <c r="CZU710" s="58"/>
      <c r="CZV710" s="58"/>
      <c r="CZW710" s="58"/>
      <c r="CZX710" s="58"/>
      <c r="CZY710" s="58"/>
      <c r="CZZ710" s="58"/>
      <c r="DAA710" s="58"/>
      <c r="DAB710" s="58"/>
      <c r="DAC710" s="58"/>
      <c r="DAD710" s="58"/>
      <c r="DAE710" s="58"/>
      <c r="DAF710" s="58"/>
      <c r="DAG710" s="58"/>
      <c r="DAH710" s="58"/>
      <c r="DAI710" s="58"/>
      <c r="DAJ710" s="58"/>
      <c r="DAK710" s="58"/>
      <c r="DAL710" s="58"/>
      <c r="DAM710" s="58"/>
      <c r="DAN710" s="58"/>
      <c r="DAO710" s="58"/>
      <c r="DAP710" s="58"/>
      <c r="DAQ710" s="58"/>
      <c r="DAR710" s="58"/>
      <c r="DAS710" s="58"/>
      <c r="DAT710" s="58"/>
      <c r="DAU710" s="58"/>
      <c r="DAV710" s="58"/>
      <c r="DAW710" s="58"/>
      <c r="DAX710" s="58"/>
      <c r="DAY710" s="58"/>
      <c r="DAZ710" s="58"/>
      <c r="DBA710" s="58"/>
      <c r="DBB710" s="58"/>
      <c r="DBC710" s="58"/>
      <c r="DBD710" s="58"/>
      <c r="DBE710" s="58"/>
      <c r="DBF710" s="58"/>
      <c r="DBG710" s="58"/>
      <c r="DBH710" s="58"/>
      <c r="DBI710" s="58"/>
      <c r="DBJ710" s="58"/>
      <c r="DBK710" s="58"/>
      <c r="DBL710" s="58"/>
      <c r="DBM710" s="58"/>
      <c r="DBN710" s="58"/>
      <c r="DBO710" s="58"/>
      <c r="DBP710" s="58"/>
      <c r="DBQ710" s="58"/>
      <c r="DBR710" s="58"/>
      <c r="DBS710" s="58"/>
      <c r="DBT710" s="58"/>
      <c r="DBU710" s="58"/>
      <c r="DBV710" s="58"/>
      <c r="DBW710" s="58"/>
      <c r="DBX710" s="58"/>
      <c r="DBY710" s="58"/>
      <c r="DBZ710" s="58"/>
      <c r="DCA710" s="58"/>
      <c r="DCB710" s="58"/>
      <c r="DCC710" s="58"/>
      <c r="DCD710" s="58"/>
      <c r="DCE710" s="58"/>
      <c r="DCF710" s="58"/>
      <c r="DCG710" s="58"/>
      <c r="DCH710" s="58"/>
      <c r="DCI710" s="58"/>
      <c r="DCJ710" s="58"/>
      <c r="DCK710" s="58"/>
      <c r="DCL710" s="58"/>
      <c r="DCM710" s="58"/>
      <c r="DCN710" s="58"/>
      <c r="DCO710" s="58"/>
      <c r="DCP710" s="58"/>
      <c r="DCQ710" s="58"/>
      <c r="DCR710" s="58"/>
      <c r="DCS710" s="58"/>
      <c r="DCT710" s="58"/>
      <c r="DCU710" s="58"/>
      <c r="DCV710" s="58"/>
      <c r="DCW710" s="58"/>
      <c r="DCX710" s="58"/>
      <c r="DCY710" s="58"/>
      <c r="DCZ710" s="58"/>
      <c r="DDA710" s="58"/>
      <c r="DDB710" s="58"/>
      <c r="DDC710" s="58"/>
      <c r="DDD710" s="58"/>
      <c r="DDE710" s="58"/>
      <c r="DDF710" s="58"/>
      <c r="DDG710" s="58"/>
      <c r="DDH710" s="58"/>
      <c r="DDI710" s="58"/>
      <c r="DDJ710" s="58"/>
      <c r="DDK710" s="58"/>
      <c r="DDL710" s="58"/>
      <c r="DDM710" s="58"/>
      <c r="DDN710" s="58"/>
      <c r="DDO710" s="58"/>
      <c r="DDP710" s="58"/>
      <c r="DDQ710" s="58"/>
      <c r="DDR710" s="58"/>
      <c r="DDS710" s="58"/>
      <c r="DDT710" s="58"/>
      <c r="DDU710" s="58"/>
      <c r="DDV710" s="58"/>
      <c r="DDW710" s="58"/>
      <c r="DDX710" s="58"/>
      <c r="DDY710" s="58"/>
      <c r="DDZ710" s="58"/>
      <c r="DEA710" s="58"/>
      <c r="DEB710" s="58"/>
      <c r="DEC710" s="58"/>
      <c r="DED710" s="58"/>
      <c r="DEE710" s="58"/>
      <c r="DEF710" s="58"/>
      <c r="DEG710" s="58"/>
      <c r="DEH710" s="58"/>
      <c r="DEI710" s="58"/>
      <c r="DEJ710" s="58"/>
      <c r="DEK710" s="58"/>
      <c r="DEL710" s="58"/>
      <c r="DEM710" s="58"/>
      <c r="DEN710" s="58"/>
      <c r="DEO710" s="58"/>
      <c r="DEP710" s="58"/>
      <c r="DEQ710" s="58"/>
      <c r="DER710" s="58"/>
      <c r="DES710" s="58"/>
      <c r="DET710" s="58"/>
      <c r="DEU710" s="58"/>
      <c r="DEV710" s="58"/>
      <c r="DEW710" s="58"/>
      <c r="DEX710" s="58"/>
      <c r="DEY710" s="58"/>
      <c r="DEZ710" s="58"/>
      <c r="DFA710" s="58"/>
      <c r="DFB710" s="58"/>
      <c r="DFC710" s="58"/>
      <c r="DFD710" s="58"/>
      <c r="DFE710" s="58"/>
      <c r="DFF710" s="58"/>
      <c r="DFG710" s="58"/>
      <c r="DFH710" s="58"/>
      <c r="DFI710" s="58"/>
      <c r="DFJ710" s="58"/>
      <c r="DFK710" s="58"/>
      <c r="DFL710" s="58"/>
      <c r="DFM710" s="58"/>
      <c r="DFN710" s="58"/>
      <c r="DFO710" s="58"/>
      <c r="DFP710" s="58"/>
      <c r="DFQ710" s="58"/>
      <c r="DFR710" s="58"/>
      <c r="DFS710" s="58"/>
      <c r="DFT710" s="58"/>
      <c r="DFU710" s="58"/>
      <c r="DFV710" s="58"/>
      <c r="DFW710" s="58"/>
      <c r="DFX710" s="58"/>
      <c r="DFY710" s="58"/>
      <c r="DFZ710" s="58"/>
      <c r="DGA710" s="58"/>
      <c r="DGB710" s="58"/>
      <c r="DGC710" s="58"/>
      <c r="DGD710" s="58"/>
      <c r="DGE710" s="58"/>
      <c r="DGF710" s="58"/>
      <c r="DGG710" s="58"/>
      <c r="DGH710" s="58"/>
      <c r="DGI710" s="58"/>
      <c r="DGJ710" s="58"/>
      <c r="DGK710" s="58"/>
      <c r="DGL710" s="58"/>
      <c r="DGM710" s="58"/>
      <c r="DGN710" s="58"/>
      <c r="DGO710" s="58"/>
      <c r="DGP710" s="58"/>
      <c r="DGQ710" s="58"/>
      <c r="DGR710" s="58"/>
      <c r="DGS710" s="58"/>
      <c r="DGT710" s="58"/>
      <c r="DGU710" s="58"/>
      <c r="DGV710" s="58"/>
      <c r="DGW710" s="58"/>
      <c r="DGX710" s="58"/>
      <c r="DGY710" s="58"/>
      <c r="DGZ710" s="58"/>
      <c r="DHA710" s="58"/>
      <c r="DHB710" s="58"/>
      <c r="DHC710" s="58"/>
      <c r="DHD710" s="58"/>
      <c r="DHE710" s="58"/>
      <c r="DHF710" s="58"/>
      <c r="DHG710" s="58"/>
      <c r="DHH710" s="58"/>
      <c r="DHI710" s="58"/>
      <c r="DHJ710" s="58"/>
      <c r="DHK710" s="58"/>
      <c r="DHL710" s="58"/>
      <c r="DHM710" s="58"/>
      <c r="DHN710" s="58"/>
      <c r="DHO710" s="58"/>
      <c r="DHP710" s="58"/>
      <c r="DHQ710" s="58"/>
      <c r="DHR710" s="58"/>
      <c r="DHS710" s="58"/>
      <c r="DHT710" s="58"/>
      <c r="DHU710" s="58"/>
      <c r="DHV710" s="58"/>
      <c r="DHW710" s="58"/>
      <c r="DHX710" s="58"/>
      <c r="DHY710" s="58"/>
      <c r="DHZ710" s="58"/>
      <c r="DIA710" s="58"/>
      <c r="DIB710" s="58"/>
      <c r="DIC710" s="58"/>
      <c r="DID710" s="58"/>
      <c r="DIE710" s="58"/>
      <c r="DIF710" s="58"/>
      <c r="DIG710" s="58"/>
      <c r="DIH710" s="58"/>
      <c r="DII710" s="58"/>
      <c r="DIJ710" s="58"/>
      <c r="DIK710" s="58"/>
      <c r="DIL710" s="58"/>
      <c r="DIM710" s="58"/>
      <c r="DIN710" s="58"/>
      <c r="DIO710" s="58"/>
      <c r="DIP710" s="58"/>
      <c r="DIQ710" s="58"/>
      <c r="DIR710" s="58"/>
      <c r="DIS710" s="58"/>
      <c r="DIT710" s="58"/>
      <c r="DIU710" s="58"/>
      <c r="DIV710" s="58"/>
      <c r="DIW710" s="58"/>
      <c r="DIX710" s="58"/>
      <c r="DIY710" s="58"/>
      <c r="DIZ710" s="58"/>
      <c r="DJA710" s="58"/>
      <c r="DJB710" s="58"/>
      <c r="DJC710" s="58"/>
      <c r="DJD710" s="58"/>
      <c r="DJE710" s="58"/>
      <c r="DJF710" s="58"/>
      <c r="DJG710" s="58"/>
      <c r="DJH710" s="58"/>
      <c r="DJI710" s="58"/>
      <c r="DJJ710" s="58"/>
      <c r="DJK710" s="58"/>
      <c r="DJL710" s="58"/>
      <c r="DJM710" s="58"/>
      <c r="DJN710" s="58"/>
      <c r="DJO710" s="58"/>
      <c r="DJP710" s="58"/>
      <c r="DJQ710" s="58"/>
      <c r="DJR710" s="58"/>
      <c r="DJS710" s="58"/>
      <c r="DJT710" s="58"/>
      <c r="DJU710" s="58"/>
      <c r="DJV710" s="58"/>
      <c r="DJW710" s="58"/>
      <c r="DJX710" s="58"/>
      <c r="DJY710" s="58"/>
      <c r="DJZ710" s="58"/>
      <c r="DKA710" s="58"/>
      <c r="DKB710" s="58"/>
      <c r="DKC710" s="58"/>
      <c r="DKD710" s="58"/>
      <c r="DKE710" s="58"/>
      <c r="DKF710" s="58"/>
      <c r="DKG710" s="58"/>
      <c r="DKH710" s="58"/>
      <c r="DKI710" s="58"/>
      <c r="DKJ710" s="58"/>
      <c r="DKK710" s="58"/>
      <c r="DKL710" s="58"/>
      <c r="DKM710" s="58"/>
      <c r="DKN710" s="58"/>
      <c r="DKO710" s="58"/>
      <c r="DKP710" s="58"/>
      <c r="DKQ710" s="58"/>
      <c r="DKR710" s="58"/>
      <c r="DKS710" s="58"/>
      <c r="DKT710" s="58"/>
      <c r="DKU710" s="58"/>
      <c r="DKV710" s="58"/>
      <c r="DKW710" s="58"/>
      <c r="DKX710" s="58"/>
      <c r="DKY710" s="58"/>
      <c r="DKZ710" s="58"/>
      <c r="DLA710" s="58"/>
      <c r="DLB710" s="58"/>
      <c r="DLC710" s="58"/>
      <c r="DLD710" s="58"/>
      <c r="DLE710" s="58"/>
      <c r="DLF710" s="58"/>
      <c r="DLG710" s="58"/>
      <c r="DLH710" s="58"/>
      <c r="DLI710" s="58"/>
      <c r="DLJ710" s="58"/>
      <c r="DLK710" s="58"/>
      <c r="DLL710" s="58"/>
      <c r="DLM710" s="58"/>
      <c r="DLN710" s="58"/>
      <c r="DLO710" s="58"/>
      <c r="DLP710" s="58"/>
      <c r="DLQ710" s="58"/>
      <c r="DLR710" s="58"/>
      <c r="DLS710" s="58"/>
      <c r="DLT710" s="58"/>
      <c r="DLU710" s="58"/>
      <c r="DLV710" s="58"/>
      <c r="DLW710" s="58"/>
      <c r="DLX710" s="58"/>
      <c r="DLY710" s="58"/>
      <c r="DLZ710" s="58"/>
      <c r="DMA710" s="58"/>
      <c r="DMB710" s="58"/>
      <c r="DMC710" s="58"/>
      <c r="DMD710" s="58"/>
      <c r="DME710" s="58"/>
      <c r="DMF710" s="58"/>
      <c r="DMG710" s="58"/>
      <c r="DMH710" s="58"/>
      <c r="DMI710" s="58"/>
      <c r="DMJ710" s="58"/>
      <c r="DMK710" s="58"/>
      <c r="DML710" s="58"/>
      <c r="DMM710" s="58"/>
      <c r="DMN710" s="58"/>
      <c r="DMO710" s="58"/>
      <c r="DMP710" s="58"/>
      <c r="DMQ710" s="58"/>
      <c r="DMR710" s="58"/>
      <c r="DMS710" s="58"/>
      <c r="DMT710" s="58"/>
      <c r="DMU710" s="58"/>
      <c r="DMV710" s="58"/>
      <c r="DMW710" s="58"/>
      <c r="DMX710" s="58"/>
      <c r="DMY710" s="58"/>
      <c r="DMZ710" s="58"/>
      <c r="DNA710" s="58"/>
      <c r="DNB710" s="58"/>
      <c r="DNC710" s="58"/>
      <c r="DND710" s="58"/>
      <c r="DNE710" s="58"/>
      <c r="DNF710" s="58"/>
      <c r="DNG710" s="58"/>
      <c r="DNH710" s="58"/>
      <c r="DNI710" s="58"/>
      <c r="DNJ710" s="58"/>
      <c r="DNK710" s="58"/>
      <c r="DNL710" s="58"/>
      <c r="DNM710" s="58"/>
      <c r="DNN710" s="58"/>
      <c r="DNO710" s="58"/>
      <c r="DNP710" s="58"/>
      <c r="DNQ710" s="58"/>
      <c r="DNR710" s="58"/>
      <c r="DNS710" s="58"/>
      <c r="DNT710" s="58"/>
      <c r="DNU710" s="58"/>
      <c r="DNV710" s="58"/>
      <c r="DNW710" s="58"/>
      <c r="DNX710" s="58"/>
      <c r="DNY710" s="58"/>
      <c r="DNZ710" s="58"/>
      <c r="DOA710" s="58"/>
      <c r="DOB710" s="58"/>
      <c r="DOC710" s="58"/>
      <c r="DOD710" s="58"/>
      <c r="DOE710" s="58"/>
      <c r="DOF710" s="58"/>
      <c r="DOG710" s="58"/>
      <c r="DOH710" s="58"/>
      <c r="DOI710" s="58"/>
      <c r="DOJ710" s="58"/>
      <c r="DOK710" s="58"/>
      <c r="DOL710" s="58"/>
      <c r="DOM710" s="58"/>
      <c r="DON710" s="58"/>
      <c r="DOO710" s="58"/>
      <c r="DOP710" s="58"/>
      <c r="DOQ710" s="58"/>
      <c r="DOR710" s="58"/>
      <c r="DOS710" s="58"/>
      <c r="DOT710" s="58"/>
      <c r="DOU710" s="58"/>
      <c r="DOV710" s="58"/>
      <c r="DOW710" s="58"/>
      <c r="DOX710" s="58"/>
      <c r="DOY710" s="58"/>
      <c r="DOZ710" s="58"/>
      <c r="DPA710" s="58"/>
      <c r="DPB710" s="58"/>
      <c r="DPC710" s="58"/>
      <c r="DPD710" s="58"/>
      <c r="DPE710" s="58"/>
      <c r="DPF710" s="58"/>
      <c r="DPG710" s="58"/>
      <c r="DPH710" s="58"/>
      <c r="DPI710" s="58"/>
      <c r="DPJ710" s="58"/>
      <c r="DPK710" s="58"/>
      <c r="DPL710" s="58"/>
      <c r="DPM710" s="58"/>
      <c r="DPN710" s="58"/>
      <c r="DPO710" s="58"/>
      <c r="DPP710" s="58"/>
      <c r="DPQ710" s="58"/>
      <c r="DPR710" s="58"/>
      <c r="DPS710" s="58"/>
      <c r="DPT710" s="58"/>
      <c r="DPU710" s="58"/>
      <c r="DPV710" s="58"/>
      <c r="DPW710" s="58"/>
      <c r="DPX710" s="58"/>
      <c r="DPY710" s="58"/>
      <c r="DPZ710" s="58"/>
      <c r="DQA710" s="58"/>
      <c r="DQB710" s="58"/>
      <c r="DQC710" s="58"/>
      <c r="DQD710" s="58"/>
      <c r="DQE710" s="58"/>
      <c r="DQF710" s="58"/>
      <c r="DQG710" s="58"/>
      <c r="DQH710" s="58"/>
      <c r="DQI710" s="58"/>
      <c r="DQJ710" s="58"/>
      <c r="DQK710" s="58"/>
      <c r="DQL710" s="58"/>
      <c r="DQM710" s="58"/>
      <c r="DQN710" s="58"/>
      <c r="DQO710" s="58"/>
      <c r="DQP710" s="58"/>
      <c r="DQQ710" s="58"/>
      <c r="DQR710" s="58"/>
      <c r="DQS710" s="58"/>
      <c r="DQT710" s="58"/>
      <c r="DQU710" s="58"/>
      <c r="DQV710" s="58"/>
      <c r="DQW710" s="58"/>
      <c r="DQX710" s="58"/>
      <c r="DQY710" s="58"/>
      <c r="DQZ710" s="58"/>
      <c r="DRA710" s="58"/>
      <c r="DRB710" s="58"/>
      <c r="DRC710" s="58"/>
      <c r="DRD710" s="58"/>
      <c r="DRE710" s="58"/>
      <c r="DRF710" s="58"/>
      <c r="DRG710" s="58"/>
      <c r="DRH710" s="58"/>
      <c r="DRI710" s="58"/>
      <c r="DRJ710" s="58"/>
      <c r="DRK710" s="58"/>
      <c r="DRL710" s="58"/>
      <c r="DRM710" s="58"/>
      <c r="DRN710" s="58"/>
      <c r="DRO710" s="58"/>
      <c r="DRP710" s="58"/>
      <c r="DRQ710" s="58"/>
      <c r="DRR710" s="58"/>
      <c r="DRS710" s="58"/>
      <c r="DRT710" s="58"/>
      <c r="DRU710" s="58"/>
      <c r="DRV710" s="58"/>
      <c r="DRW710" s="58"/>
      <c r="DRX710" s="58"/>
      <c r="DRY710" s="58"/>
      <c r="DRZ710" s="58"/>
      <c r="DSA710" s="58"/>
      <c r="DSB710" s="58"/>
      <c r="DSC710" s="58"/>
      <c r="DSD710" s="58"/>
      <c r="DSE710" s="58"/>
      <c r="DSF710" s="58"/>
      <c r="DSG710" s="58"/>
      <c r="DSH710" s="58"/>
      <c r="DSI710" s="58"/>
      <c r="DSJ710" s="58"/>
      <c r="DSK710" s="58"/>
      <c r="DSL710" s="58"/>
      <c r="DSM710" s="58"/>
      <c r="DSN710" s="58"/>
      <c r="DSO710" s="58"/>
      <c r="DSP710" s="58"/>
      <c r="DSQ710" s="58"/>
      <c r="DSR710" s="58"/>
      <c r="DSS710" s="58"/>
      <c r="DST710" s="58"/>
      <c r="DSU710" s="58"/>
      <c r="DSV710" s="58"/>
      <c r="DSW710" s="58"/>
      <c r="DSX710" s="58"/>
      <c r="DSY710" s="58"/>
      <c r="DSZ710" s="58"/>
      <c r="DTA710" s="58"/>
      <c r="DTB710" s="58"/>
      <c r="DTC710" s="58"/>
      <c r="DTD710" s="58"/>
      <c r="DTE710" s="58"/>
      <c r="DTF710" s="58"/>
      <c r="DTG710" s="58"/>
      <c r="DTH710" s="58"/>
      <c r="DTI710" s="58"/>
      <c r="DTJ710" s="58"/>
      <c r="DTK710" s="58"/>
      <c r="DTL710" s="58"/>
      <c r="DTM710" s="58"/>
      <c r="DTN710" s="58"/>
      <c r="DTO710" s="58"/>
      <c r="DTP710" s="58"/>
      <c r="DTQ710" s="58"/>
      <c r="DTR710" s="58"/>
      <c r="DTS710" s="58"/>
      <c r="DTT710" s="58"/>
      <c r="DTU710" s="58"/>
      <c r="DTV710" s="58"/>
      <c r="DTW710" s="58"/>
      <c r="DTX710" s="58"/>
      <c r="DTY710" s="58"/>
      <c r="DTZ710" s="58"/>
      <c r="DUA710" s="58"/>
      <c r="DUB710" s="58"/>
      <c r="DUC710" s="58"/>
      <c r="DUD710" s="58"/>
      <c r="DUE710" s="58"/>
      <c r="DUF710" s="58"/>
      <c r="DUG710" s="58"/>
      <c r="DUH710" s="58"/>
      <c r="DUI710" s="58"/>
      <c r="DUJ710" s="58"/>
      <c r="DUK710" s="58"/>
      <c r="DUL710" s="58"/>
      <c r="DUM710" s="58"/>
      <c r="DUN710" s="58"/>
      <c r="DUO710" s="58"/>
      <c r="DUP710" s="58"/>
      <c r="DUQ710" s="58"/>
      <c r="DUR710" s="58"/>
      <c r="DUS710" s="58"/>
      <c r="DUT710" s="58"/>
      <c r="DUU710" s="58"/>
      <c r="DUV710" s="58"/>
      <c r="DUW710" s="58"/>
      <c r="DUX710" s="58"/>
      <c r="DUY710" s="58"/>
      <c r="DUZ710" s="58"/>
      <c r="DVA710" s="58"/>
      <c r="DVB710" s="58"/>
      <c r="DVC710" s="58"/>
      <c r="DVD710" s="58"/>
      <c r="DVE710" s="58"/>
      <c r="DVF710" s="58"/>
      <c r="DVG710" s="58"/>
      <c r="DVH710" s="58"/>
      <c r="DVI710" s="58"/>
      <c r="DVJ710" s="58"/>
      <c r="DVK710" s="58"/>
      <c r="DVL710" s="58"/>
      <c r="DVM710" s="58"/>
      <c r="DVN710" s="58"/>
      <c r="DVO710" s="58"/>
      <c r="DVP710" s="58"/>
      <c r="DVQ710" s="58"/>
      <c r="DVR710" s="58"/>
      <c r="DVS710" s="58"/>
      <c r="DVT710" s="58"/>
      <c r="DVU710" s="58"/>
      <c r="DVV710" s="58"/>
      <c r="DVW710" s="58"/>
      <c r="DVX710" s="58"/>
      <c r="DVY710" s="58"/>
      <c r="DVZ710" s="58"/>
      <c r="DWA710" s="58"/>
      <c r="DWB710" s="58"/>
      <c r="DWC710" s="58"/>
      <c r="DWD710" s="58"/>
      <c r="DWE710" s="58"/>
      <c r="DWF710" s="58"/>
      <c r="DWG710" s="58"/>
      <c r="DWH710" s="58"/>
      <c r="DWI710" s="58"/>
      <c r="DWJ710" s="58"/>
      <c r="DWK710" s="58"/>
      <c r="DWL710" s="58"/>
      <c r="DWM710" s="58"/>
      <c r="DWN710" s="58"/>
      <c r="DWO710" s="58"/>
      <c r="DWP710" s="58"/>
      <c r="DWQ710" s="58"/>
      <c r="DWR710" s="58"/>
      <c r="DWS710" s="58"/>
      <c r="DWT710" s="58"/>
      <c r="DWU710" s="58"/>
      <c r="DWV710" s="58"/>
      <c r="DWW710" s="58"/>
      <c r="DWX710" s="58"/>
      <c r="DWY710" s="58"/>
      <c r="DWZ710" s="58"/>
      <c r="DXA710" s="58"/>
      <c r="DXB710" s="58"/>
      <c r="DXC710" s="58"/>
      <c r="DXD710" s="58"/>
      <c r="DXE710" s="58"/>
      <c r="DXF710" s="58"/>
      <c r="DXG710" s="58"/>
      <c r="DXH710" s="58"/>
      <c r="DXI710" s="58"/>
      <c r="DXJ710" s="58"/>
      <c r="DXK710" s="58"/>
      <c r="DXL710" s="58"/>
      <c r="DXM710" s="58"/>
      <c r="DXN710" s="58"/>
      <c r="DXO710" s="58"/>
      <c r="DXP710" s="58"/>
      <c r="DXQ710" s="58"/>
      <c r="DXR710" s="58"/>
      <c r="DXS710" s="58"/>
      <c r="DXT710" s="58"/>
      <c r="DXU710" s="58"/>
      <c r="DXV710" s="58"/>
      <c r="DXW710" s="58"/>
      <c r="DXX710" s="58"/>
      <c r="DXY710" s="58"/>
      <c r="DXZ710" s="58"/>
      <c r="DYA710" s="58"/>
      <c r="DYB710" s="58"/>
      <c r="DYC710" s="58"/>
      <c r="DYD710" s="58"/>
      <c r="DYE710" s="58"/>
      <c r="DYF710" s="58"/>
      <c r="DYG710" s="58"/>
      <c r="DYH710" s="58"/>
      <c r="DYI710" s="58"/>
      <c r="DYJ710" s="58"/>
      <c r="DYK710" s="58"/>
      <c r="DYL710" s="58"/>
      <c r="DYM710" s="58"/>
      <c r="DYN710" s="58"/>
      <c r="DYO710" s="58"/>
      <c r="DYP710" s="58"/>
      <c r="DYQ710" s="58"/>
      <c r="DYR710" s="58"/>
      <c r="DYS710" s="58"/>
      <c r="DYT710" s="58"/>
      <c r="DYU710" s="58"/>
      <c r="DYV710" s="58"/>
      <c r="DYW710" s="58"/>
      <c r="DYX710" s="58"/>
      <c r="DYY710" s="58"/>
      <c r="DYZ710" s="58"/>
      <c r="DZA710" s="58"/>
      <c r="DZB710" s="58"/>
      <c r="DZC710" s="58"/>
      <c r="DZD710" s="58"/>
      <c r="DZE710" s="58"/>
      <c r="DZF710" s="58"/>
      <c r="DZG710" s="58"/>
      <c r="DZH710" s="58"/>
      <c r="DZI710" s="58"/>
      <c r="DZJ710" s="58"/>
      <c r="DZK710" s="58"/>
      <c r="DZL710" s="58"/>
      <c r="DZM710" s="58"/>
      <c r="DZN710" s="58"/>
      <c r="DZO710" s="58"/>
      <c r="DZP710" s="58"/>
      <c r="DZQ710" s="58"/>
      <c r="DZR710" s="58"/>
      <c r="DZS710" s="58"/>
      <c r="DZT710" s="58"/>
      <c r="DZU710" s="58"/>
      <c r="DZV710" s="58"/>
      <c r="DZW710" s="58"/>
      <c r="DZX710" s="58"/>
      <c r="DZY710" s="58"/>
      <c r="DZZ710" s="58"/>
      <c r="EAA710" s="58"/>
      <c r="EAB710" s="58"/>
      <c r="EAC710" s="58"/>
      <c r="EAD710" s="58"/>
      <c r="EAE710" s="58"/>
      <c r="EAF710" s="58"/>
      <c r="EAG710" s="58"/>
      <c r="EAH710" s="58"/>
      <c r="EAI710" s="58"/>
      <c r="EAJ710" s="58"/>
      <c r="EAK710" s="58"/>
      <c r="EAL710" s="58"/>
      <c r="EAM710" s="58"/>
      <c r="EAN710" s="58"/>
      <c r="EAO710" s="58"/>
      <c r="EAP710" s="58"/>
      <c r="EAQ710" s="58"/>
      <c r="EAR710" s="58"/>
      <c r="EAS710" s="58"/>
      <c r="EAT710" s="58"/>
      <c r="EAU710" s="58"/>
      <c r="EAV710" s="58"/>
      <c r="EAW710" s="58"/>
      <c r="EAX710" s="58"/>
      <c r="EAY710" s="58"/>
      <c r="EAZ710" s="58"/>
      <c r="EBA710" s="58"/>
      <c r="EBB710" s="58"/>
      <c r="EBC710" s="58"/>
      <c r="EBD710" s="58"/>
      <c r="EBE710" s="58"/>
      <c r="EBF710" s="58"/>
      <c r="EBG710" s="58"/>
      <c r="EBH710" s="58"/>
      <c r="EBI710" s="58"/>
      <c r="EBJ710" s="58"/>
      <c r="EBK710" s="58"/>
      <c r="EBL710" s="58"/>
      <c r="EBM710" s="58"/>
      <c r="EBN710" s="58"/>
      <c r="EBO710" s="58"/>
      <c r="EBP710" s="58"/>
      <c r="EBQ710" s="58"/>
      <c r="EBR710" s="58"/>
      <c r="EBS710" s="58"/>
      <c r="EBT710" s="58"/>
      <c r="EBU710" s="58"/>
      <c r="EBV710" s="58"/>
      <c r="EBW710" s="58"/>
      <c r="EBX710" s="58"/>
      <c r="EBY710" s="58"/>
      <c r="EBZ710" s="58"/>
      <c r="ECA710" s="58"/>
      <c r="ECB710" s="58"/>
      <c r="ECC710" s="58"/>
      <c r="ECD710" s="58"/>
      <c r="ECE710" s="58"/>
      <c r="ECF710" s="58"/>
      <c r="ECG710" s="58"/>
      <c r="ECH710" s="58"/>
      <c r="ECI710" s="58"/>
      <c r="ECJ710" s="58"/>
      <c r="ECK710" s="58"/>
      <c r="ECL710" s="58"/>
      <c r="ECM710" s="58"/>
      <c r="ECN710" s="58"/>
      <c r="ECO710" s="58"/>
      <c r="ECP710" s="58"/>
      <c r="ECQ710" s="58"/>
      <c r="ECR710" s="58"/>
      <c r="ECS710" s="58"/>
      <c r="ECT710" s="58"/>
      <c r="ECU710" s="58"/>
      <c r="ECV710" s="58"/>
      <c r="ECW710" s="58"/>
      <c r="ECX710" s="58"/>
      <c r="ECY710" s="58"/>
      <c r="ECZ710" s="58"/>
      <c r="EDA710" s="58"/>
      <c r="EDB710" s="58"/>
      <c r="EDC710" s="58"/>
      <c r="EDD710" s="58"/>
      <c r="EDE710" s="58"/>
      <c r="EDF710" s="58"/>
      <c r="EDG710" s="58"/>
      <c r="EDH710" s="58"/>
      <c r="EDI710" s="58"/>
      <c r="EDJ710" s="58"/>
      <c r="EDK710" s="58"/>
      <c r="EDL710" s="58"/>
      <c r="EDM710" s="58"/>
      <c r="EDN710" s="58"/>
      <c r="EDO710" s="58"/>
      <c r="EDP710" s="58"/>
      <c r="EDQ710" s="58"/>
      <c r="EDR710" s="58"/>
      <c r="EDS710" s="58"/>
      <c r="EDT710" s="58"/>
      <c r="EDU710" s="58"/>
      <c r="EDV710" s="58"/>
      <c r="EDW710" s="58"/>
      <c r="EDX710" s="58"/>
      <c r="EDY710" s="58"/>
      <c r="EDZ710" s="58"/>
      <c r="EEA710" s="58"/>
      <c r="EEB710" s="58"/>
      <c r="EEC710" s="58"/>
      <c r="EED710" s="58"/>
      <c r="EEE710" s="58"/>
      <c r="EEF710" s="58"/>
      <c r="EEG710" s="58"/>
      <c r="EEH710" s="58"/>
      <c r="EEI710" s="58"/>
      <c r="EEJ710" s="58"/>
      <c r="EEK710" s="58"/>
      <c r="EEL710" s="58"/>
      <c r="EEM710" s="58"/>
      <c r="EEN710" s="58"/>
      <c r="EEO710" s="58"/>
      <c r="EEP710" s="58"/>
      <c r="EEQ710" s="58"/>
      <c r="EER710" s="58"/>
      <c r="EES710" s="58"/>
      <c r="EET710" s="58"/>
      <c r="EEU710" s="58"/>
      <c r="EEV710" s="58"/>
      <c r="EEW710" s="58"/>
      <c r="EEX710" s="58"/>
      <c r="EEY710" s="58"/>
      <c r="EEZ710" s="58"/>
      <c r="EFA710" s="58"/>
      <c r="EFB710" s="58"/>
      <c r="EFC710" s="58"/>
      <c r="EFD710" s="58"/>
      <c r="EFE710" s="58"/>
      <c r="EFF710" s="58"/>
      <c r="EFG710" s="58"/>
      <c r="EFH710" s="58"/>
      <c r="EFI710" s="58"/>
      <c r="EFJ710" s="58"/>
      <c r="EFK710" s="58"/>
      <c r="EFL710" s="58"/>
      <c r="EFM710" s="58"/>
      <c r="EFN710" s="58"/>
      <c r="EFO710" s="58"/>
      <c r="EFP710" s="58"/>
      <c r="EFQ710" s="58"/>
      <c r="EFR710" s="58"/>
      <c r="EFS710" s="58"/>
      <c r="EFT710" s="58"/>
      <c r="EFU710" s="58"/>
      <c r="EFV710" s="58"/>
      <c r="EFW710" s="58"/>
      <c r="EFX710" s="58"/>
      <c r="EFY710" s="58"/>
      <c r="EFZ710" s="58"/>
      <c r="EGA710" s="58"/>
      <c r="EGB710" s="58"/>
      <c r="EGC710" s="58"/>
      <c r="EGD710" s="58"/>
      <c r="EGE710" s="58"/>
      <c r="EGF710" s="58"/>
      <c r="EGG710" s="58"/>
      <c r="EGH710" s="58"/>
      <c r="EGI710" s="58"/>
      <c r="EGJ710" s="58"/>
      <c r="EGK710" s="58"/>
      <c r="EGL710" s="58"/>
      <c r="EGM710" s="58"/>
      <c r="EGN710" s="58"/>
      <c r="EGO710" s="58"/>
      <c r="EGP710" s="58"/>
      <c r="EGQ710" s="58"/>
      <c r="EGR710" s="58"/>
      <c r="EGS710" s="58"/>
      <c r="EGT710" s="58"/>
      <c r="EGU710" s="58"/>
      <c r="EGV710" s="58"/>
      <c r="EGW710" s="58"/>
      <c r="EGX710" s="58"/>
      <c r="EGY710" s="58"/>
      <c r="EGZ710" s="58"/>
      <c r="EHA710" s="58"/>
      <c r="EHB710" s="58"/>
      <c r="EHC710" s="58"/>
      <c r="EHD710" s="58"/>
      <c r="EHE710" s="58"/>
      <c r="EHF710" s="58"/>
      <c r="EHG710" s="58"/>
      <c r="EHH710" s="58"/>
      <c r="EHI710" s="58"/>
      <c r="EHJ710" s="58"/>
      <c r="EHK710" s="58"/>
      <c r="EHL710" s="58"/>
      <c r="EHM710" s="58"/>
      <c r="EHN710" s="58"/>
      <c r="EHO710" s="58"/>
      <c r="EHP710" s="58"/>
      <c r="EHQ710" s="58"/>
      <c r="EHR710" s="58"/>
      <c r="EHS710" s="58"/>
      <c r="EHT710" s="58"/>
      <c r="EHU710" s="58"/>
      <c r="EHV710" s="58"/>
      <c r="EHW710" s="58"/>
      <c r="EHX710" s="58"/>
      <c r="EHY710" s="58"/>
      <c r="EHZ710" s="58"/>
      <c r="EIA710" s="58"/>
      <c r="EIB710" s="58"/>
      <c r="EIC710" s="58"/>
      <c r="EID710" s="58"/>
      <c r="EIE710" s="58"/>
      <c r="EIF710" s="58"/>
      <c r="EIG710" s="58"/>
      <c r="EIH710" s="58"/>
      <c r="EII710" s="58"/>
      <c r="EIJ710" s="58"/>
      <c r="EIK710" s="58"/>
      <c r="EIL710" s="58"/>
      <c r="EIM710" s="58"/>
      <c r="EIN710" s="58"/>
      <c r="EIO710" s="58"/>
      <c r="EIP710" s="58"/>
      <c r="EIQ710" s="58"/>
      <c r="EIR710" s="58"/>
      <c r="EIS710" s="58"/>
      <c r="EIT710" s="58"/>
      <c r="EIU710" s="58"/>
      <c r="EIV710" s="58"/>
      <c r="EIW710" s="58"/>
      <c r="EIX710" s="58"/>
      <c r="EIY710" s="58"/>
      <c r="EIZ710" s="58"/>
      <c r="EJA710" s="58"/>
      <c r="EJB710" s="58"/>
      <c r="EJC710" s="58"/>
      <c r="EJD710" s="58"/>
      <c r="EJE710" s="58"/>
      <c r="EJF710" s="58"/>
      <c r="EJG710" s="58"/>
      <c r="EJH710" s="58"/>
      <c r="EJI710" s="58"/>
      <c r="EJJ710" s="58"/>
      <c r="EJK710" s="58"/>
      <c r="EJL710" s="58"/>
      <c r="EJM710" s="58"/>
      <c r="EJN710" s="58"/>
      <c r="EJO710" s="58"/>
      <c r="EJP710" s="58"/>
      <c r="EJQ710" s="58"/>
      <c r="EJR710" s="58"/>
      <c r="EJS710" s="58"/>
      <c r="EJT710" s="58"/>
      <c r="EJU710" s="58"/>
      <c r="EJV710" s="58"/>
      <c r="EJW710" s="58"/>
      <c r="EJX710" s="58"/>
      <c r="EJY710" s="58"/>
      <c r="EJZ710" s="58"/>
      <c r="EKA710" s="58"/>
      <c r="EKB710" s="58"/>
      <c r="EKC710" s="58"/>
      <c r="EKD710" s="58"/>
      <c r="EKE710" s="58"/>
      <c r="EKF710" s="58"/>
      <c r="EKG710" s="58"/>
      <c r="EKH710" s="58"/>
      <c r="EKI710" s="58"/>
      <c r="EKJ710" s="58"/>
      <c r="EKK710" s="58"/>
      <c r="EKL710" s="58"/>
      <c r="EKM710" s="58"/>
      <c r="EKN710" s="58"/>
      <c r="EKO710" s="58"/>
      <c r="EKP710" s="58"/>
      <c r="EKQ710" s="58"/>
      <c r="EKR710" s="58"/>
      <c r="EKS710" s="58"/>
      <c r="EKT710" s="58"/>
      <c r="EKU710" s="58"/>
      <c r="EKV710" s="58"/>
      <c r="EKW710" s="58"/>
      <c r="EKX710" s="58"/>
      <c r="EKY710" s="58"/>
      <c r="EKZ710" s="58"/>
      <c r="ELA710" s="58"/>
      <c r="ELB710" s="58"/>
      <c r="ELC710" s="58"/>
      <c r="ELD710" s="58"/>
      <c r="ELE710" s="58"/>
      <c r="ELF710" s="58"/>
      <c r="ELG710" s="58"/>
      <c r="ELH710" s="58"/>
      <c r="ELI710" s="58"/>
      <c r="ELJ710" s="58"/>
      <c r="ELK710" s="58"/>
      <c r="ELL710" s="58"/>
      <c r="ELM710" s="58"/>
      <c r="ELN710" s="58"/>
      <c r="ELO710" s="58"/>
      <c r="ELP710" s="58"/>
      <c r="ELQ710" s="58"/>
      <c r="ELR710" s="58"/>
      <c r="ELS710" s="58"/>
      <c r="ELT710" s="58"/>
      <c r="ELU710" s="58"/>
      <c r="ELV710" s="58"/>
      <c r="ELW710" s="58"/>
      <c r="ELX710" s="58"/>
      <c r="ELY710" s="58"/>
      <c r="ELZ710" s="58"/>
      <c r="EMA710" s="58"/>
      <c r="EMB710" s="58"/>
      <c r="EMC710" s="58"/>
      <c r="EMD710" s="58"/>
      <c r="EME710" s="58"/>
      <c r="EMF710" s="58"/>
      <c r="EMG710" s="58"/>
      <c r="EMH710" s="58"/>
      <c r="EMI710" s="58"/>
      <c r="EMJ710" s="58"/>
      <c r="EMK710" s="58"/>
      <c r="EML710" s="58"/>
      <c r="EMM710" s="58"/>
      <c r="EMN710" s="58"/>
      <c r="EMO710" s="58"/>
      <c r="EMP710" s="58"/>
      <c r="EMQ710" s="58"/>
      <c r="EMR710" s="58"/>
      <c r="EMS710" s="58"/>
      <c r="EMT710" s="58"/>
      <c r="EMU710" s="58"/>
      <c r="EMV710" s="58"/>
      <c r="EMW710" s="58"/>
      <c r="EMX710" s="58"/>
      <c r="EMY710" s="58"/>
      <c r="EMZ710" s="58"/>
      <c r="ENA710" s="58"/>
      <c r="ENB710" s="58"/>
      <c r="ENC710" s="58"/>
      <c r="END710" s="58"/>
      <c r="ENE710" s="58"/>
      <c r="ENF710" s="58"/>
      <c r="ENG710" s="58"/>
      <c r="ENH710" s="58"/>
      <c r="ENI710" s="58"/>
      <c r="ENJ710" s="58"/>
      <c r="ENK710" s="58"/>
      <c r="ENL710" s="58"/>
      <c r="ENM710" s="58"/>
      <c r="ENN710" s="58"/>
      <c r="ENO710" s="58"/>
      <c r="ENP710" s="58"/>
      <c r="ENQ710" s="58"/>
      <c r="ENR710" s="58"/>
      <c r="ENS710" s="58"/>
      <c r="ENT710" s="58"/>
      <c r="ENU710" s="58"/>
      <c r="ENV710" s="58"/>
      <c r="ENW710" s="58"/>
      <c r="ENX710" s="58"/>
      <c r="ENY710" s="58"/>
      <c r="ENZ710" s="58"/>
      <c r="EOA710" s="58"/>
      <c r="EOB710" s="58"/>
      <c r="EOC710" s="58"/>
      <c r="EOD710" s="58"/>
      <c r="EOE710" s="58"/>
      <c r="EOF710" s="58"/>
      <c r="EOG710" s="58"/>
      <c r="EOH710" s="58"/>
      <c r="EOI710" s="58"/>
      <c r="EOJ710" s="58"/>
      <c r="EOK710" s="58"/>
      <c r="EOL710" s="58"/>
      <c r="EOM710" s="58"/>
      <c r="EON710" s="58"/>
      <c r="EOO710" s="58"/>
      <c r="EOP710" s="58"/>
      <c r="EOQ710" s="58"/>
      <c r="EOR710" s="58"/>
      <c r="EOS710" s="58"/>
      <c r="EOT710" s="58"/>
      <c r="EOU710" s="58"/>
      <c r="EOV710" s="58"/>
      <c r="EOW710" s="58"/>
      <c r="EOX710" s="58"/>
      <c r="EOY710" s="58"/>
      <c r="EOZ710" s="58"/>
      <c r="EPA710" s="58"/>
      <c r="EPB710" s="58"/>
      <c r="EPC710" s="58"/>
      <c r="EPD710" s="58"/>
      <c r="EPE710" s="58"/>
      <c r="EPF710" s="58"/>
      <c r="EPG710" s="58"/>
      <c r="EPH710" s="58"/>
      <c r="EPI710" s="58"/>
      <c r="EPJ710" s="58"/>
      <c r="EPK710" s="58"/>
      <c r="EPL710" s="58"/>
      <c r="EPM710" s="58"/>
      <c r="EPN710" s="58"/>
      <c r="EPO710" s="58"/>
      <c r="EPP710" s="58"/>
      <c r="EPQ710" s="58"/>
      <c r="EPR710" s="58"/>
      <c r="EPS710" s="58"/>
      <c r="EPT710" s="58"/>
      <c r="EPU710" s="58"/>
      <c r="EPV710" s="58"/>
      <c r="EPW710" s="58"/>
      <c r="EPX710" s="58"/>
      <c r="EPY710" s="58"/>
      <c r="EPZ710" s="58"/>
      <c r="EQA710" s="58"/>
      <c r="EQB710" s="58"/>
      <c r="EQC710" s="58"/>
      <c r="EQD710" s="58"/>
      <c r="EQE710" s="58"/>
      <c r="EQF710" s="58"/>
      <c r="EQG710" s="58"/>
      <c r="EQH710" s="58"/>
      <c r="EQI710" s="58"/>
      <c r="EQJ710" s="58"/>
      <c r="EQK710" s="58"/>
      <c r="EQL710" s="58"/>
      <c r="EQM710" s="58"/>
      <c r="EQN710" s="58"/>
      <c r="EQO710" s="58"/>
      <c r="EQP710" s="58"/>
      <c r="EQQ710" s="58"/>
      <c r="EQR710" s="58"/>
      <c r="EQS710" s="58"/>
      <c r="EQT710" s="58"/>
      <c r="EQU710" s="58"/>
      <c r="EQV710" s="58"/>
      <c r="EQW710" s="58"/>
      <c r="EQX710" s="58"/>
      <c r="EQY710" s="58"/>
      <c r="EQZ710" s="58"/>
      <c r="ERA710" s="58"/>
      <c r="ERB710" s="58"/>
      <c r="ERC710" s="58"/>
      <c r="ERD710" s="58"/>
      <c r="ERE710" s="58"/>
      <c r="ERF710" s="58"/>
      <c r="ERG710" s="58"/>
      <c r="ERH710" s="58"/>
      <c r="ERI710" s="58"/>
      <c r="ERJ710" s="58"/>
      <c r="ERK710" s="58"/>
      <c r="ERL710" s="58"/>
      <c r="ERM710" s="58"/>
      <c r="ERN710" s="58"/>
      <c r="ERO710" s="58"/>
      <c r="ERP710" s="58"/>
      <c r="ERQ710" s="58"/>
      <c r="ERR710" s="58"/>
      <c r="ERS710" s="58"/>
      <c r="ERT710" s="58"/>
      <c r="ERU710" s="58"/>
      <c r="ERV710" s="58"/>
      <c r="ERW710" s="58"/>
      <c r="ERX710" s="58"/>
      <c r="ERY710" s="58"/>
      <c r="ERZ710" s="58"/>
      <c r="ESA710" s="58"/>
      <c r="ESB710" s="58"/>
      <c r="ESC710" s="58"/>
      <c r="ESD710" s="58"/>
      <c r="ESE710" s="58"/>
      <c r="ESF710" s="58"/>
      <c r="ESG710" s="58"/>
      <c r="ESH710" s="58"/>
      <c r="ESI710" s="58"/>
      <c r="ESJ710" s="58"/>
      <c r="ESK710" s="58"/>
      <c r="ESL710" s="58"/>
      <c r="ESM710" s="58"/>
      <c r="ESN710" s="58"/>
      <c r="ESO710" s="58"/>
      <c r="ESP710" s="58"/>
      <c r="ESQ710" s="58"/>
      <c r="ESR710" s="58"/>
      <c r="ESS710" s="58"/>
      <c r="EST710" s="58"/>
      <c r="ESU710" s="58"/>
      <c r="ESV710" s="58"/>
      <c r="ESW710" s="58"/>
      <c r="ESX710" s="58"/>
      <c r="ESY710" s="58"/>
      <c r="ESZ710" s="58"/>
      <c r="ETA710" s="58"/>
      <c r="ETB710" s="58"/>
      <c r="ETC710" s="58"/>
      <c r="ETD710" s="58"/>
      <c r="ETE710" s="58"/>
      <c r="ETF710" s="58"/>
      <c r="ETG710" s="58"/>
      <c r="ETH710" s="58"/>
      <c r="ETI710" s="58"/>
      <c r="ETJ710" s="58"/>
      <c r="ETK710" s="58"/>
      <c r="ETL710" s="58"/>
      <c r="ETM710" s="58"/>
      <c r="ETN710" s="58"/>
      <c r="ETO710" s="58"/>
      <c r="ETP710" s="58"/>
      <c r="ETQ710" s="58"/>
      <c r="ETR710" s="58"/>
      <c r="ETS710" s="58"/>
      <c r="ETT710" s="58"/>
      <c r="ETU710" s="58"/>
      <c r="ETV710" s="58"/>
      <c r="ETW710" s="58"/>
      <c r="ETX710" s="58"/>
      <c r="ETY710" s="58"/>
      <c r="ETZ710" s="58"/>
      <c r="EUA710" s="58"/>
      <c r="EUB710" s="58"/>
      <c r="EUC710" s="58"/>
      <c r="EUD710" s="58"/>
      <c r="EUE710" s="58"/>
      <c r="EUF710" s="58"/>
      <c r="EUG710" s="58"/>
      <c r="EUH710" s="58"/>
      <c r="EUI710" s="58"/>
      <c r="EUJ710" s="58"/>
      <c r="EUK710" s="58"/>
      <c r="EUL710" s="58"/>
      <c r="EUM710" s="58"/>
      <c r="EUN710" s="58"/>
      <c r="EUO710" s="58"/>
      <c r="EUP710" s="58"/>
      <c r="EUQ710" s="58"/>
      <c r="EUR710" s="58"/>
      <c r="EUS710" s="58"/>
      <c r="EUT710" s="58"/>
      <c r="EUU710" s="58"/>
      <c r="EUV710" s="58"/>
      <c r="EUW710" s="58"/>
      <c r="EUX710" s="58"/>
      <c r="EUY710" s="58"/>
      <c r="EUZ710" s="58"/>
      <c r="EVA710" s="58"/>
      <c r="EVB710" s="58"/>
      <c r="EVC710" s="58"/>
      <c r="EVD710" s="58"/>
      <c r="EVE710" s="58"/>
      <c r="EVF710" s="58"/>
      <c r="EVG710" s="58"/>
      <c r="EVH710" s="58"/>
      <c r="EVI710" s="58"/>
      <c r="EVJ710" s="58"/>
      <c r="EVK710" s="58"/>
      <c r="EVL710" s="58"/>
      <c r="EVM710" s="58"/>
      <c r="EVN710" s="58"/>
      <c r="EVO710" s="58"/>
      <c r="EVP710" s="58"/>
      <c r="EVQ710" s="58"/>
      <c r="EVR710" s="58"/>
      <c r="EVS710" s="58"/>
      <c r="EVT710" s="58"/>
      <c r="EVU710" s="58"/>
      <c r="EVV710" s="58"/>
      <c r="EVW710" s="58"/>
      <c r="EVX710" s="58"/>
      <c r="EVY710" s="58"/>
      <c r="EVZ710" s="58"/>
      <c r="EWA710" s="58"/>
      <c r="EWB710" s="58"/>
      <c r="EWC710" s="58"/>
      <c r="EWD710" s="58"/>
      <c r="EWE710" s="58"/>
      <c r="EWF710" s="58"/>
      <c r="EWG710" s="58"/>
      <c r="EWH710" s="58"/>
      <c r="EWI710" s="58"/>
      <c r="EWJ710" s="58"/>
      <c r="EWK710" s="58"/>
      <c r="EWL710" s="58"/>
      <c r="EWM710" s="58"/>
      <c r="EWN710" s="58"/>
      <c r="EWO710" s="58"/>
      <c r="EWP710" s="58"/>
      <c r="EWQ710" s="58"/>
      <c r="EWR710" s="58"/>
      <c r="EWS710" s="58"/>
      <c r="EWT710" s="58"/>
      <c r="EWU710" s="58"/>
      <c r="EWV710" s="58"/>
      <c r="EWW710" s="58"/>
      <c r="EWX710" s="58"/>
      <c r="EWY710" s="58"/>
      <c r="EWZ710" s="58"/>
      <c r="EXA710" s="58"/>
      <c r="EXB710" s="58"/>
      <c r="EXC710" s="58"/>
      <c r="EXD710" s="58"/>
      <c r="EXE710" s="58"/>
      <c r="EXF710" s="58"/>
      <c r="EXG710" s="58"/>
      <c r="EXH710" s="58"/>
      <c r="EXI710" s="58"/>
      <c r="EXJ710" s="58"/>
      <c r="EXK710" s="58"/>
      <c r="EXL710" s="58"/>
      <c r="EXM710" s="58"/>
      <c r="EXN710" s="58"/>
      <c r="EXO710" s="58"/>
      <c r="EXP710" s="58"/>
      <c r="EXQ710" s="58"/>
      <c r="EXR710" s="58"/>
      <c r="EXS710" s="58"/>
      <c r="EXT710" s="58"/>
      <c r="EXU710" s="58"/>
      <c r="EXV710" s="58"/>
      <c r="EXW710" s="58"/>
      <c r="EXX710" s="58"/>
      <c r="EXY710" s="58"/>
      <c r="EXZ710" s="58"/>
      <c r="EYA710" s="58"/>
      <c r="EYB710" s="58"/>
      <c r="EYC710" s="58"/>
      <c r="EYD710" s="58"/>
      <c r="EYE710" s="58"/>
      <c r="EYF710" s="58"/>
      <c r="EYG710" s="58"/>
      <c r="EYH710" s="58"/>
      <c r="EYI710" s="58"/>
      <c r="EYJ710" s="58"/>
      <c r="EYK710" s="58"/>
      <c r="EYL710" s="58"/>
      <c r="EYM710" s="58"/>
      <c r="EYN710" s="58"/>
      <c r="EYO710" s="58"/>
      <c r="EYP710" s="58"/>
      <c r="EYQ710" s="58"/>
      <c r="EYR710" s="58"/>
      <c r="EYS710" s="58"/>
      <c r="EYT710" s="58"/>
      <c r="EYU710" s="58"/>
      <c r="EYV710" s="58"/>
      <c r="EYW710" s="58"/>
      <c r="EYX710" s="58"/>
      <c r="EYY710" s="58"/>
      <c r="EYZ710" s="58"/>
      <c r="EZA710" s="58"/>
      <c r="EZB710" s="58"/>
      <c r="EZC710" s="58"/>
      <c r="EZD710" s="58"/>
      <c r="EZE710" s="58"/>
      <c r="EZF710" s="58"/>
      <c r="EZG710" s="58"/>
      <c r="EZH710" s="58"/>
      <c r="EZI710" s="58"/>
      <c r="EZJ710" s="58"/>
      <c r="EZK710" s="58"/>
      <c r="EZL710" s="58"/>
      <c r="EZM710" s="58"/>
      <c r="EZN710" s="58"/>
      <c r="EZO710" s="58"/>
      <c r="EZP710" s="58"/>
      <c r="EZQ710" s="58"/>
      <c r="EZR710" s="58"/>
      <c r="EZS710" s="58"/>
      <c r="EZT710" s="58"/>
      <c r="EZU710" s="58"/>
      <c r="EZV710" s="58"/>
      <c r="EZW710" s="58"/>
      <c r="EZX710" s="58"/>
      <c r="EZY710" s="58"/>
      <c r="EZZ710" s="58"/>
      <c r="FAA710" s="58"/>
      <c r="FAB710" s="58"/>
      <c r="FAC710" s="58"/>
      <c r="FAD710" s="58"/>
      <c r="FAE710" s="58"/>
      <c r="FAF710" s="58"/>
      <c r="FAG710" s="58"/>
      <c r="FAH710" s="58"/>
      <c r="FAI710" s="58"/>
      <c r="FAJ710" s="58"/>
      <c r="FAK710" s="58"/>
      <c r="FAL710" s="58"/>
      <c r="FAM710" s="58"/>
      <c r="FAN710" s="58"/>
      <c r="FAO710" s="58"/>
      <c r="FAP710" s="58"/>
      <c r="FAQ710" s="58"/>
      <c r="FAR710" s="58"/>
      <c r="FAS710" s="58"/>
      <c r="FAT710" s="58"/>
      <c r="FAU710" s="58"/>
      <c r="FAV710" s="58"/>
      <c r="FAW710" s="58"/>
      <c r="FAX710" s="58"/>
      <c r="FAY710" s="58"/>
      <c r="FAZ710" s="58"/>
      <c r="FBA710" s="58"/>
      <c r="FBB710" s="58"/>
      <c r="FBC710" s="58"/>
      <c r="FBD710" s="58"/>
      <c r="FBE710" s="58"/>
      <c r="FBF710" s="58"/>
      <c r="FBG710" s="58"/>
      <c r="FBH710" s="58"/>
      <c r="FBI710" s="58"/>
      <c r="FBJ710" s="58"/>
      <c r="FBK710" s="58"/>
      <c r="FBL710" s="58"/>
      <c r="FBM710" s="58"/>
      <c r="FBN710" s="58"/>
      <c r="FBO710" s="58"/>
      <c r="FBP710" s="58"/>
      <c r="FBQ710" s="58"/>
      <c r="FBR710" s="58"/>
      <c r="FBS710" s="58"/>
      <c r="FBT710" s="58"/>
      <c r="FBU710" s="58"/>
      <c r="FBV710" s="58"/>
      <c r="FBW710" s="58"/>
      <c r="FBX710" s="58"/>
      <c r="FBY710" s="58"/>
      <c r="FBZ710" s="58"/>
      <c r="FCA710" s="58"/>
      <c r="FCB710" s="58"/>
      <c r="FCC710" s="58"/>
      <c r="FCD710" s="58"/>
      <c r="FCE710" s="58"/>
      <c r="FCF710" s="58"/>
      <c r="FCG710" s="58"/>
      <c r="FCH710" s="58"/>
      <c r="FCI710" s="58"/>
      <c r="FCJ710" s="58"/>
      <c r="FCK710" s="58"/>
      <c r="FCL710" s="58"/>
      <c r="FCM710" s="58"/>
      <c r="FCN710" s="58"/>
      <c r="FCO710" s="58"/>
      <c r="FCP710" s="58"/>
      <c r="FCQ710" s="58"/>
      <c r="FCR710" s="58"/>
      <c r="FCS710" s="58"/>
      <c r="FCT710" s="58"/>
      <c r="FCU710" s="58"/>
      <c r="FCV710" s="58"/>
      <c r="FCW710" s="58"/>
      <c r="FCX710" s="58"/>
      <c r="FCY710" s="58"/>
      <c r="FCZ710" s="58"/>
      <c r="FDA710" s="58"/>
      <c r="FDB710" s="58"/>
      <c r="FDC710" s="58"/>
      <c r="FDD710" s="58"/>
      <c r="FDE710" s="58"/>
      <c r="FDF710" s="58"/>
      <c r="FDG710" s="58"/>
      <c r="FDH710" s="58"/>
      <c r="FDI710" s="58"/>
      <c r="FDJ710" s="58"/>
      <c r="FDK710" s="58"/>
      <c r="FDL710" s="58"/>
      <c r="FDM710" s="58"/>
      <c r="FDN710" s="58"/>
      <c r="FDO710" s="58"/>
      <c r="FDP710" s="58"/>
      <c r="FDQ710" s="58"/>
      <c r="FDR710" s="58"/>
      <c r="FDS710" s="58"/>
      <c r="FDT710" s="58"/>
      <c r="FDU710" s="58"/>
      <c r="FDV710" s="58"/>
      <c r="FDW710" s="58"/>
      <c r="FDX710" s="58"/>
      <c r="FDY710" s="58"/>
      <c r="FDZ710" s="58"/>
      <c r="FEA710" s="58"/>
      <c r="FEB710" s="58"/>
      <c r="FEC710" s="58"/>
      <c r="FED710" s="58"/>
      <c r="FEE710" s="58"/>
      <c r="FEF710" s="58"/>
      <c r="FEG710" s="58"/>
      <c r="FEH710" s="58"/>
      <c r="FEI710" s="58"/>
      <c r="FEJ710" s="58"/>
      <c r="FEK710" s="58"/>
      <c r="FEL710" s="58"/>
      <c r="FEM710" s="58"/>
      <c r="FEN710" s="58"/>
      <c r="FEO710" s="58"/>
      <c r="FEP710" s="58"/>
      <c r="FEQ710" s="58"/>
      <c r="FER710" s="58"/>
      <c r="FES710" s="58"/>
      <c r="FET710" s="58"/>
      <c r="FEU710" s="58"/>
      <c r="FEV710" s="58"/>
      <c r="FEW710" s="58"/>
      <c r="FEX710" s="58"/>
      <c r="FEY710" s="58"/>
      <c r="FEZ710" s="58"/>
      <c r="FFA710" s="58"/>
      <c r="FFB710" s="58"/>
      <c r="FFC710" s="58"/>
      <c r="FFD710" s="58"/>
      <c r="FFE710" s="58"/>
      <c r="FFF710" s="58"/>
      <c r="FFG710" s="58"/>
      <c r="FFH710" s="58"/>
      <c r="FFI710" s="58"/>
      <c r="FFJ710" s="58"/>
      <c r="FFK710" s="58"/>
      <c r="FFL710" s="58"/>
      <c r="FFM710" s="58"/>
      <c r="FFN710" s="58"/>
      <c r="FFO710" s="58"/>
      <c r="FFP710" s="58"/>
      <c r="FFQ710" s="58"/>
      <c r="FFR710" s="58"/>
      <c r="FFS710" s="58"/>
      <c r="FFT710" s="58"/>
      <c r="FFU710" s="58"/>
      <c r="FFV710" s="58"/>
      <c r="FFW710" s="58"/>
      <c r="FFX710" s="58"/>
      <c r="FFY710" s="58"/>
      <c r="FFZ710" s="58"/>
      <c r="FGA710" s="58"/>
      <c r="FGB710" s="58"/>
      <c r="FGC710" s="58"/>
      <c r="FGD710" s="58"/>
      <c r="FGE710" s="58"/>
      <c r="FGF710" s="58"/>
      <c r="FGG710" s="58"/>
      <c r="FGH710" s="58"/>
      <c r="FGI710" s="58"/>
      <c r="FGJ710" s="58"/>
      <c r="FGK710" s="58"/>
      <c r="FGL710" s="58"/>
      <c r="FGM710" s="58"/>
      <c r="FGN710" s="58"/>
      <c r="FGO710" s="58"/>
      <c r="FGP710" s="58"/>
      <c r="FGQ710" s="58"/>
      <c r="FGR710" s="58"/>
      <c r="FGS710" s="58"/>
      <c r="FGT710" s="58"/>
      <c r="FGU710" s="58"/>
      <c r="FGV710" s="58"/>
      <c r="FGW710" s="58"/>
      <c r="FGX710" s="58"/>
      <c r="FGY710" s="58"/>
      <c r="FGZ710" s="58"/>
      <c r="FHA710" s="58"/>
      <c r="FHB710" s="58"/>
      <c r="FHC710" s="58"/>
      <c r="FHD710" s="58"/>
      <c r="FHE710" s="58"/>
      <c r="FHF710" s="58"/>
      <c r="FHG710" s="58"/>
      <c r="FHH710" s="58"/>
      <c r="FHI710" s="58"/>
      <c r="FHJ710" s="58"/>
      <c r="FHK710" s="58"/>
      <c r="FHL710" s="58"/>
      <c r="FHM710" s="58"/>
      <c r="FHN710" s="58"/>
      <c r="FHO710" s="58"/>
      <c r="FHP710" s="58"/>
      <c r="FHQ710" s="58"/>
      <c r="FHR710" s="58"/>
      <c r="FHS710" s="58"/>
      <c r="FHT710" s="58"/>
      <c r="FHU710" s="58"/>
      <c r="FHV710" s="58"/>
      <c r="FHW710" s="58"/>
      <c r="FHX710" s="58"/>
      <c r="FHY710" s="58"/>
      <c r="FHZ710" s="58"/>
      <c r="FIA710" s="58"/>
      <c r="FIB710" s="58"/>
      <c r="FIC710" s="58"/>
      <c r="FID710" s="58"/>
      <c r="FIE710" s="58"/>
      <c r="FIF710" s="58"/>
      <c r="FIG710" s="58"/>
      <c r="FIH710" s="58"/>
      <c r="FII710" s="58"/>
      <c r="FIJ710" s="58"/>
      <c r="FIK710" s="58"/>
      <c r="FIL710" s="58"/>
      <c r="FIM710" s="58"/>
      <c r="FIN710" s="58"/>
      <c r="FIO710" s="58"/>
      <c r="FIP710" s="58"/>
      <c r="FIQ710" s="58"/>
      <c r="FIR710" s="58"/>
      <c r="FIS710" s="58"/>
      <c r="FIT710" s="58"/>
      <c r="FIU710" s="58"/>
      <c r="FIV710" s="58"/>
      <c r="FIW710" s="58"/>
      <c r="FIX710" s="58"/>
      <c r="FIY710" s="58"/>
      <c r="FIZ710" s="58"/>
      <c r="FJA710" s="58"/>
      <c r="FJB710" s="58"/>
      <c r="FJC710" s="58"/>
      <c r="FJD710" s="58"/>
      <c r="FJE710" s="58"/>
      <c r="FJF710" s="58"/>
      <c r="FJG710" s="58"/>
      <c r="FJH710" s="58"/>
      <c r="FJI710" s="58"/>
      <c r="FJJ710" s="58"/>
      <c r="FJK710" s="58"/>
      <c r="FJL710" s="58"/>
      <c r="FJM710" s="58"/>
      <c r="FJN710" s="58"/>
      <c r="FJO710" s="58"/>
      <c r="FJP710" s="58"/>
      <c r="FJQ710" s="58"/>
      <c r="FJR710" s="58"/>
      <c r="FJS710" s="58"/>
      <c r="FJT710" s="58"/>
      <c r="FJU710" s="58"/>
      <c r="FJV710" s="58"/>
      <c r="FJW710" s="58"/>
      <c r="FJX710" s="58"/>
      <c r="FJY710" s="58"/>
      <c r="FJZ710" s="58"/>
      <c r="FKA710" s="58"/>
      <c r="FKB710" s="58"/>
      <c r="FKC710" s="58"/>
      <c r="FKD710" s="58"/>
      <c r="FKE710" s="58"/>
      <c r="FKF710" s="58"/>
      <c r="FKG710" s="58"/>
      <c r="FKH710" s="58"/>
      <c r="FKI710" s="58"/>
      <c r="FKJ710" s="58"/>
      <c r="FKK710" s="58"/>
      <c r="FKL710" s="58"/>
      <c r="FKM710" s="58"/>
      <c r="FKN710" s="58"/>
      <c r="FKO710" s="58"/>
      <c r="FKP710" s="58"/>
      <c r="FKQ710" s="58"/>
      <c r="FKR710" s="58"/>
      <c r="FKS710" s="58"/>
      <c r="FKT710" s="58"/>
      <c r="FKU710" s="58"/>
      <c r="FKV710" s="58"/>
      <c r="FKW710" s="58"/>
      <c r="FKX710" s="58"/>
      <c r="FKY710" s="58"/>
      <c r="FKZ710" s="58"/>
      <c r="FLA710" s="58"/>
      <c r="FLB710" s="58"/>
      <c r="FLC710" s="58"/>
      <c r="FLD710" s="58"/>
      <c r="FLE710" s="58"/>
      <c r="FLF710" s="58"/>
      <c r="FLG710" s="58"/>
      <c r="FLH710" s="58"/>
      <c r="FLI710" s="58"/>
      <c r="FLJ710" s="58"/>
      <c r="FLK710" s="58"/>
      <c r="FLL710" s="58"/>
      <c r="FLM710" s="58"/>
      <c r="FLN710" s="58"/>
      <c r="FLO710" s="58"/>
      <c r="FLP710" s="58"/>
      <c r="FLQ710" s="58"/>
      <c r="FLR710" s="58"/>
      <c r="FLS710" s="58"/>
      <c r="FLT710" s="58"/>
      <c r="FLU710" s="58"/>
      <c r="FLV710" s="58"/>
      <c r="FLW710" s="58"/>
      <c r="FLX710" s="58"/>
      <c r="FLY710" s="58"/>
      <c r="FLZ710" s="58"/>
      <c r="FMA710" s="58"/>
      <c r="FMB710" s="58"/>
      <c r="FMC710" s="58"/>
      <c r="FMD710" s="58"/>
      <c r="FME710" s="58"/>
      <c r="FMF710" s="58"/>
      <c r="FMG710" s="58"/>
      <c r="FMH710" s="58"/>
      <c r="FMI710" s="58"/>
      <c r="FMJ710" s="58"/>
      <c r="FMK710" s="58"/>
      <c r="FML710" s="58"/>
      <c r="FMM710" s="58"/>
      <c r="FMN710" s="58"/>
      <c r="FMO710" s="58"/>
      <c r="FMP710" s="58"/>
      <c r="FMQ710" s="58"/>
      <c r="FMR710" s="58"/>
      <c r="FMS710" s="58"/>
      <c r="FMT710" s="58"/>
      <c r="FMU710" s="58"/>
      <c r="FMV710" s="58"/>
      <c r="FMW710" s="58"/>
      <c r="FMX710" s="58"/>
      <c r="FMY710" s="58"/>
      <c r="FMZ710" s="58"/>
      <c r="FNA710" s="58"/>
      <c r="FNB710" s="58"/>
      <c r="FNC710" s="58"/>
      <c r="FND710" s="58"/>
      <c r="FNE710" s="58"/>
      <c r="FNF710" s="58"/>
      <c r="FNG710" s="58"/>
      <c r="FNH710" s="58"/>
      <c r="FNI710" s="58"/>
      <c r="FNJ710" s="58"/>
      <c r="FNK710" s="58"/>
      <c r="FNL710" s="58"/>
      <c r="FNM710" s="58"/>
      <c r="FNN710" s="58"/>
      <c r="FNO710" s="58"/>
      <c r="FNP710" s="58"/>
      <c r="FNQ710" s="58"/>
      <c r="FNR710" s="58"/>
      <c r="FNS710" s="58"/>
      <c r="FNT710" s="58"/>
      <c r="FNU710" s="58"/>
      <c r="FNV710" s="58"/>
      <c r="FNW710" s="58"/>
      <c r="FNX710" s="58"/>
      <c r="FNY710" s="58"/>
      <c r="FNZ710" s="58"/>
      <c r="FOA710" s="58"/>
      <c r="FOB710" s="58"/>
      <c r="FOC710" s="58"/>
      <c r="FOD710" s="58"/>
      <c r="FOE710" s="58"/>
      <c r="FOF710" s="58"/>
      <c r="FOG710" s="58"/>
      <c r="FOH710" s="58"/>
      <c r="FOI710" s="58"/>
      <c r="FOJ710" s="58"/>
      <c r="FOK710" s="58"/>
      <c r="FOL710" s="58"/>
      <c r="FOM710" s="58"/>
      <c r="FON710" s="58"/>
      <c r="FOO710" s="58"/>
      <c r="FOP710" s="58"/>
      <c r="FOQ710" s="58"/>
      <c r="FOR710" s="58"/>
      <c r="FOS710" s="58"/>
      <c r="FOT710" s="58"/>
      <c r="FOU710" s="58"/>
      <c r="FOV710" s="58"/>
      <c r="FOW710" s="58"/>
      <c r="FOX710" s="58"/>
      <c r="FOY710" s="58"/>
      <c r="FOZ710" s="58"/>
      <c r="FPA710" s="58"/>
      <c r="FPB710" s="58"/>
      <c r="FPC710" s="58"/>
      <c r="FPD710" s="58"/>
      <c r="FPE710" s="58"/>
      <c r="FPF710" s="58"/>
      <c r="FPG710" s="58"/>
      <c r="FPH710" s="58"/>
      <c r="FPI710" s="58"/>
      <c r="FPJ710" s="58"/>
      <c r="FPK710" s="58"/>
      <c r="FPL710" s="58"/>
      <c r="FPM710" s="58"/>
      <c r="FPN710" s="58"/>
      <c r="FPO710" s="58"/>
      <c r="FPP710" s="58"/>
      <c r="FPQ710" s="58"/>
      <c r="FPR710" s="58"/>
      <c r="FPS710" s="58"/>
      <c r="FPT710" s="58"/>
      <c r="FPU710" s="58"/>
      <c r="FPV710" s="58"/>
      <c r="FPW710" s="58"/>
      <c r="FPX710" s="58"/>
      <c r="FPY710" s="58"/>
      <c r="FPZ710" s="58"/>
      <c r="FQA710" s="58"/>
      <c r="FQB710" s="58"/>
      <c r="FQC710" s="58"/>
      <c r="FQD710" s="58"/>
      <c r="FQE710" s="58"/>
      <c r="FQF710" s="58"/>
      <c r="FQG710" s="58"/>
      <c r="FQH710" s="58"/>
      <c r="FQI710" s="58"/>
      <c r="FQJ710" s="58"/>
      <c r="FQK710" s="58"/>
      <c r="FQL710" s="58"/>
      <c r="FQM710" s="58"/>
      <c r="FQN710" s="58"/>
      <c r="FQO710" s="58"/>
      <c r="FQP710" s="58"/>
      <c r="FQQ710" s="58"/>
      <c r="FQR710" s="58"/>
      <c r="FQS710" s="58"/>
      <c r="FQT710" s="58"/>
      <c r="FQU710" s="58"/>
      <c r="FQV710" s="58"/>
      <c r="FQW710" s="58"/>
      <c r="FQX710" s="58"/>
      <c r="FQY710" s="58"/>
      <c r="FQZ710" s="58"/>
      <c r="FRA710" s="58"/>
      <c r="FRB710" s="58"/>
      <c r="FRC710" s="58"/>
      <c r="FRD710" s="58"/>
      <c r="FRE710" s="58"/>
      <c r="FRF710" s="58"/>
      <c r="FRG710" s="58"/>
      <c r="FRH710" s="58"/>
      <c r="FRI710" s="58"/>
      <c r="FRJ710" s="58"/>
      <c r="FRK710" s="58"/>
      <c r="FRL710" s="58"/>
      <c r="FRM710" s="58"/>
      <c r="FRN710" s="58"/>
      <c r="FRO710" s="58"/>
      <c r="FRP710" s="58"/>
      <c r="FRQ710" s="58"/>
      <c r="FRR710" s="58"/>
      <c r="FRS710" s="58"/>
      <c r="FRT710" s="58"/>
      <c r="FRU710" s="58"/>
      <c r="FRV710" s="58"/>
      <c r="FRW710" s="58"/>
      <c r="FRX710" s="58"/>
      <c r="FRY710" s="58"/>
      <c r="FRZ710" s="58"/>
      <c r="FSA710" s="58"/>
      <c r="FSB710" s="58"/>
      <c r="FSC710" s="58"/>
      <c r="FSD710" s="58"/>
      <c r="FSE710" s="58"/>
      <c r="FSF710" s="58"/>
      <c r="FSG710" s="58"/>
      <c r="FSH710" s="58"/>
      <c r="FSI710" s="58"/>
      <c r="FSJ710" s="58"/>
      <c r="FSK710" s="58"/>
      <c r="FSL710" s="58"/>
      <c r="FSM710" s="58"/>
      <c r="FSN710" s="58"/>
      <c r="FSO710" s="58"/>
      <c r="FSP710" s="58"/>
      <c r="FSQ710" s="58"/>
      <c r="FSR710" s="58"/>
      <c r="FSS710" s="58"/>
      <c r="FST710" s="58"/>
      <c r="FSU710" s="58"/>
      <c r="FSV710" s="58"/>
      <c r="FSW710" s="58"/>
      <c r="FSX710" s="58"/>
      <c r="FSY710" s="58"/>
      <c r="FSZ710" s="58"/>
      <c r="FTA710" s="58"/>
      <c r="FTB710" s="58"/>
      <c r="FTC710" s="58"/>
      <c r="FTD710" s="58"/>
      <c r="FTE710" s="58"/>
      <c r="FTF710" s="58"/>
      <c r="FTG710" s="58"/>
      <c r="FTH710" s="58"/>
      <c r="FTI710" s="58"/>
      <c r="FTJ710" s="58"/>
      <c r="FTK710" s="58"/>
      <c r="FTL710" s="58"/>
      <c r="FTM710" s="58"/>
      <c r="FTN710" s="58"/>
      <c r="FTO710" s="58"/>
      <c r="FTP710" s="58"/>
      <c r="FTQ710" s="58"/>
      <c r="FTR710" s="58"/>
      <c r="FTS710" s="58"/>
      <c r="FTT710" s="58"/>
      <c r="FTU710" s="58"/>
      <c r="FTV710" s="58"/>
      <c r="FTW710" s="58"/>
      <c r="FTX710" s="58"/>
      <c r="FTY710" s="58"/>
      <c r="FTZ710" s="58"/>
      <c r="FUA710" s="58"/>
      <c r="FUB710" s="58"/>
      <c r="FUC710" s="58"/>
      <c r="FUD710" s="58"/>
      <c r="FUE710" s="58"/>
      <c r="FUF710" s="58"/>
      <c r="FUG710" s="58"/>
      <c r="FUH710" s="58"/>
      <c r="FUI710" s="58"/>
      <c r="FUJ710" s="58"/>
      <c r="FUK710" s="58"/>
      <c r="FUL710" s="58"/>
      <c r="FUM710" s="58"/>
      <c r="FUN710" s="58"/>
      <c r="FUO710" s="58"/>
      <c r="FUP710" s="58"/>
      <c r="FUQ710" s="58"/>
      <c r="FUR710" s="58"/>
      <c r="FUS710" s="58"/>
      <c r="FUT710" s="58"/>
      <c r="FUU710" s="58"/>
      <c r="FUV710" s="58"/>
      <c r="FUW710" s="58"/>
      <c r="FUX710" s="58"/>
      <c r="FUY710" s="58"/>
      <c r="FUZ710" s="58"/>
      <c r="FVA710" s="58"/>
      <c r="FVB710" s="58"/>
      <c r="FVC710" s="58"/>
      <c r="FVD710" s="58"/>
      <c r="FVE710" s="58"/>
      <c r="FVF710" s="58"/>
      <c r="FVG710" s="58"/>
      <c r="FVH710" s="58"/>
      <c r="FVI710" s="58"/>
      <c r="FVJ710" s="58"/>
      <c r="FVK710" s="58"/>
      <c r="FVL710" s="58"/>
      <c r="FVM710" s="58"/>
      <c r="FVN710" s="58"/>
      <c r="FVO710" s="58"/>
      <c r="FVP710" s="58"/>
      <c r="FVQ710" s="58"/>
      <c r="FVR710" s="58"/>
      <c r="FVS710" s="58"/>
      <c r="FVT710" s="58"/>
      <c r="FVU710" s="58"/>
      <c r="FVV710" s="58"/>
      <c r="FVW710" s="58"/>
      <c r="FVX710" s="58"/>
      <c r="FVY710" s="58"/>
      <c r="FVZ710" s="58"/>
      <c r="FWA710" s="58"/>
      <c r="FWB710" s="58"/>
      <c r="FWC710" s="58"/>
      <c r="FWD710" s="58"/>
      <c r="FWE710" s="58"/>
      <c r="FWF710" s="58"/>
      <c r="FWG710" s="58"/>
      <c r="FWH710" s="58"/>
      <c r="FWI710" s="58"/>
      <c r="FWJ710" s="58"/>
      <c r="FWK710" s="58"/>
      <c r="FWL710" s="58"/>
      <c r="FWM710" s="58"/>
      <c r="FWN710" s="58"/>
      <c r="FWO710" s="58"/>
      <c r="FWP710" s="58"/>
      <c r="FWQ710" s="58"/>
      <c r="FWR710" s="58"/>
      <c r="FWS710" s="58"/>
      <c r="FWT710" s="58"/>
      <c r="FWU710" s="58"/>
      <c r="FWV710" s="58"/>
      <c r="FWW710" s="58"/>
      <c r="FWX710" s="58"/>
      <c r="FWY710" s="58"/>
      <c r="FWZ710" s="58"/>
      <c r="FXA710" s="58"/>
      <c r="FXB710" s="58"/>
      <c r="FXC710" s="58"/>
      <c r="FXD710" s="58"/>
      <c r="FXE710" s="58"/>
      <c r="FXF710" s="58"/>
      <c r="FXG710" s="58"/>
      <c r="FXH710" s="58"/>
      <c r="FXI710" s="58"/>
      <c r="FXJ710" s="58"/>
      <c r="FXK710" s="58"/>
      <c r="FXL710" s="58"/>
      <c r="FXM710" s="58"/>
      <c r="FXN710" s="58"/>
      <c r="FXO710" s="58"/>
      <c r="FXP710" s="58"/>
      <c r="FXQ710" s="58"/>
      <c r="FXR710" s="58"/>
      <c r="FXS710" s="58"/>
      <c r="FXT710" s="58"/>
      <c r="FXU710" s="58"/>
      <c r="FXV710" s="58"/>
      <c r="FXW710" s="58"/>
      <c r="FXX710" s="58"/>
      <c r="FXY710" s="58"/>
      <c r="FXZ710" s="58"/>
      <c r="FYA710" s="58"/>
      <c r="FYB710" s="58"/>
      <c r="FYC710" s="58"/>
      <c r="FYD710" s="58"/>
      <c r="FYE710" s="58"/>
      <c r="FYF710" s="58"/>
      <c r="FYG710" s="58"/>
      <c r="FYH710" s="58"/>
      <c r="FYI710" s="58"/>
      <c r="FYJ710" s="58"/>
      <c r="FYK710" s="58"/>
      <c r="FYL710" s="58"/>
      <c r="FYM710" s="58"/>
      <c r="FYN710" s="58"/>
      <c r="FYO710" s="58"/>
      <c r="FYP710" s="58"/>
      <c r="FYQ710" s="58"/>
      <c r="FYR710" s="58"/>
      <c r="FYS710" s="58"/>
      <c r="FYT710" s="58"/>
      <c r="FYU710" s="58"/>
      <c r="FYV710" s="58"/>
      <c r="FYW710" s="58"/>
      <c r="FYX710" s="58"/>
      <c r="FYY710" s="58"/>
      <c r="FYZ710" s="58"/>
      <c r="FZA710" s="58"/>
      <c r="FZB710" s="58"/>
      <c r="FZC710" s="58"/>
      <c r="FZD710" s="58"/>
      <c r="FZE710" s="58"/>
      <c r="FZF710" s="58"/>
      <c r="FZG710" s="58"/>
      <c r="FZH710" s="58"/>
      <c r="FZI710" s="58"/>
      <c r="FZJ710" s="58"/>
      <c r="FZK710" s="58"/>
      <c r="FZL710" s="58"/>
      <c r="FZM710" s="58"/>
      <c r="FZN710" s="58"/>
      <c r="FZO710" s="58"/>
      <c r="FZP710" s="58"/>
      <c r="FZQ710" s="58"/>
      <c r="FZR710" s="58"/>
      <c r="FZS710" s="58"/>
      <c r="FZT710" s="58"/>
      <c r="FZU710" s="58"/>
      <c r="FZV710" s="58"/>
      <c r="FZW710" s="58"/>
      <c r="FZX710" s="58"/>
      <c r="FZY710" s="58"/>
      <c r="FZZ710" s="58"/>
      <c r="GAA710" s="58"/>
      <c r="GAB710" s="58"/>
      <c r="GAC710" s="58"/>
      <c r="GAD710" s="58"/>
      <c r="GAE710" s="58"/>
      <c r="GAF710" s="58"/>
      <c r="GAG710" s="58"/>
      <c r="GAH710" s="58"/>
      <c r="GAI710" s="58"/>
      <c r="GAJ710" s="58"/>
      <c r="GAK710" s="58"/>
      <c r="GAL710" s="58"/>
      <c r="GAM710" s="58"/>
      <c r="GAN710" s="58"/>
      <c r="GAO710" s="58"/>
      <c r="GAP710" s="58"/>
      <c r="GAQ710" s="58"/>
      <c r="GAR710" s="58"/>
      <c r="GAS710" s="58"/>
      <c r="GAT710" s="58"/>
      <c r="GAU710" s="58"/>
      <c r="GAV710" s="58"/>
      <c r="GAW710" s="58"/>
      <c r="GAX710" s="58"/>
      <c r="GAY710" s="58"/>
      <c r="GAZ710" s="58"/>
      <c r="GBA710" s="58"/>
      <c r="GBB710" s="58"/>
      <c r="GBC710" s="58"/>
      <c r="GBD710" s="58"/>
      <c r="GBE710" s="58"/>
      <c r="GBF710" s="58"/>
      <c r="GBG710" s="58"/>
      <c r="GBH710" s="58"/>
      <c r="GBI710" s="58"/>
      <c r="GBJ710" s="58"/>
      <c r="GBK710" s="58"/>
      <c r="GBL710" s="58"/>
      <c r="GBM710" s="58"/>
      <c r="GBN710" s="58"/>
      <c r="GBO710" s="58"/>
      <c r="GBP710" s="58"/>
      <c r="GBQ710" s="58"/>
      <c r="GBR710" s="58"/>
      <c r="GBS710" s="58"/>
      <c r="GBT710" s="58"/>
      <c r="GBU710" s="58"/>
      <c r="GBV710" s="58"/>
      <c r="GBW710" s="58"/>
      <c r="GBX710" s="58"/>
      <c r="GBY710" s="58"/>
      <c r="GBZ710" s="58"/>
      <c r="GCA710" s="58"/>
      <c r="GCB710" s="58"/>
      <c r="GCC710" s="58"/>
      <c r="GCD710" s="58"/>
      <c r="GCE710" s="58"/>
      <c r="GCF710" s="58"/>
      <c r="GCG710" s="58"/>
      <c r="GCH710" s="58"/>
      <c r="GCI710" s="58"/>
      <c r="GCJ710" s="58"/>
      <c r="GCK710" s="58"/>
      <c r="GCL710" s="58"/>
      <c r="GCM710" s="58"/>
      <c r="GCN710" s="58"/>
      <c r="GCO710" s="58"/>
      <c r="GCP710" s="58"/>
      <c r="GCQ710" s="58"/>
      <c r="GCR710" s="58"/>
      <c r="GCS710" s="58"/>
      <c r="GCT710" s="58"/>
      <c r="GCU710" s="58"/>
      <c r="GCV710" s="58"/>
      <c r="GCW710" s="58"/>
      <c r="GCX710" s="58"/>
      <c r="GCY710" s="58"/>
      <c r="GCZ710" s="58"/>
      <c r="GDA710" s="58"/>
      <c r="GDB710" s="58"/>
      <c r="GDC710" s="58"/>
      <c r="GDD710" s="58"/>
      <c r="GDE710" s="58"/>
      <c r="GDF710" s="58"/>
      <c r="GDG710" s="58"/>
      <c r="GDH710" s="58"/>
      <c r="GDI710" s="58"/>
      <c r="GDJ710" s="58"/>
      <c r="GDK710" s="58"/>
      <c r="GDL710" s="58"/>
      <c r="GDM710" s="58"/>
      <c r="GDN710" s="58"/>
      <c r="GDO710" s="58"/>
      <c r="GDP710" s="58"/>
      <c r="GDQ710" s="58"/>
      <c r="GDR710" s="58"/>
      <c r="GDS710" s="58"/>
      <c r="GDT710" s="58"/>
      <c r="GDU710" s="58"/>
      <c r="GDV710" s="58"/>
      <c r="GDW710" s="58"/>
      <c r="GDX710" s="58"/>
      <c r="GDY710" s="58"/>
      <c r="GDZ710" s="58"/>
      <c r="GEA710" s="58"/>
      <c r="GEB710" s="58"/>
      <c r="GEC710" s="58"/>
      <c r="GED710" s="58"/>
      <c r="GEE710" s="58"/>
      <c r="GEF710" s="58"/>
      <c r="GEG710" s="58"/>
      <c r="GEH710" s="58"/>
      <c r="GEI710" s="58"/>
      <c r="GEJ710" s="58"/>
      <c r="GEK710" s="58"/>
      <c r="GEL710" s="58"/>
      <c r="GEM710" s="58"/>
      <c r="GEN710" s="58"/>
      <c r="GEO710" s="58"/>
      <c r="GEP710" s="58"/>
      <c r="GEQ710" s="58"/>
      <c r="GER710" s="58"/>
      <c r="GES710" s="58"/>
      <c r="GET710" s="58"/>
      <c r="GEU710" s="58"/>
      <c r="GEV710" s="58"/>
      <c r="GEW710" s="58"/>
      <c r="GEX710" s="58"/>
      <c r="GEY710" s="58"/>
      <c r="GEZ710" s="58"/>
      <c r="GFA710" s="58"/>
      <c r="GFB710" s="58"/>
      <c r="GFC710" s="58"/>
      <c r="GFD710" s="58"/>
      <c r="GFE710" s="58"/>
      <c r="GFF710" s="58"/>
      <c r="GFG710" s="58"/>
      <c r="GFH710" s="58"/>
      <c r="GFI710" s="58"/>
      <c r="GFJ710" s="58"/>
      <c r="GFK710" s="58"/>
      <c r="GFL710" s="58"/>
      <c r="GFM710" s="58"/>
      <c r="GFN710" s="58"/>
      <c r="GFO710" s="58"/>
      <c r="GFP710" s="58"/>
      <c r="GFQ710" s="58"/>
      <c r="GFR710" s="58"/>
      <c r="GFS710" s="58"/>
      <c r="GFT710" s="58"/>
      <c r="GFU710" s="58"/>
      <c r="GFV710" s="58"/>
      <c r="GFW710" s="58"/>
      <c r="GFX710" s="58"/>
      <c r="GFY710" s="58"/>
      <c r="GFZ710" s="58"/>
      <c r="GGA710" s="58"/>
      <c r="GGB710" s="58"/>
      <c r="GGC710" s="58"/>
      <c r="GGD710" s="58"/>
      <c r="GGE710" s="58"/>
      <c r="GGF710" s="58"/>
      <c r="GGG710" s="58"/>
      <c r="GGH710" s="58"/>
      <c r="GGI710" s="58"/>
      <c r="GGJ710" s="58"/>
      <c r="GGK710" s="58"/>
      <c r="GGL710" s="58"/>
      <c r="GGM710" s="58"/>
      <c r="GGN710" s="58"/>
      <c r="GGO710" s="58"/>
      <c r="GGP710" s="58"/>
      <c r="GGQ710" s="58"/>
      <c r="GGR710" s="58"/>
      <c r="GGS710" s="58"/>
      <c r="GGT710" s="58"/>
      <c r="GGU710" s="58"/>
      <c r="GGV710" s="58"/>
      <c r="GGW710" s="58"/>
      <c r="GGX710" s="58"/>
      <c r="GGY710" s="58"/>
      <c r="GGZ710" s="58"/>
      <c r="GHA710" s="58"/>
      <c r="GHB710" s="58"/>
      <c r="GHC710" s="58"/>
      <c r="GHD710" s="58"/>
      <c r="GHE710" s="58"/>
      <c r="GHF710" s="58"/>
      <c r="GHG710" s="58"/>
      <c r="GHH710" s="58"/>
      <c r="GHI710" s="58"/>
      <c r="GHJ710" s="58"/>
      <c r="GHK710" s="58"/>
      <c r="GHL710" s="58"/>
      <c r="GHM710" s="58"/>
      <c r="GHN710" s="58"/>
      <c r="GHO710" s="58"/>
      <c r="GHP710" s="58"/>
      <c r="GHQ710" s="58"/>
      <c r="GHR710" s="58"/>
      <c r="GHS710" s="58"/>
      <c r="GHT710" s="58"/>
      <c r="GHU710" s="58"/>
      <c r="GHV710" s="58"/>
      <c r="GHW710" s="58"/>
      <c r="GHX710" s="58"/>
      <c r="GHY710" s="58"/>
      <c r="GHZ710" s="58"/>
      <c r="GIA710" s="58"/>
      <c r="GIB710" s="58"/>
      <c r="GIC710" s="58"/>
      <c r="GID710" s="58"/>
      <c r="GIE710" s="58"/>
      <c r="GIF710" s="58"/>
      <c r="GIG710" s="58"/>
      <c r="GIH710" s="58"/>
      <c r="GII710" s="58"/>
      <c r="GIJ710" s="58"/>
      <c r="GIK710" s="58"/>
      <c r="GIL710" s="58"/>
      <c r="GIM710" s="58"/>
      <c r="GIN710" s="58"/>
      <c r="GIO710" s="58"/>
      <c r="GIP710" s="58"/>
      <c r="GIQ710" s="58"/>
      <c r="GIR710" s="58"/>
      <c r="GIS710" s="58"/>
      <c r="GIT710" s="58"/>
      <c r="GIU710" s="58"/>
      <c r="GIV710" s="58"/>
      <c r="GIW710" s="58"/>
      <c r="GIX710" s="58"/>
      <c r="GIY710" s="58"/>
      <c r="GIZ710" s="58"/>
      <c r="GJA710" s="58"/>
      <c r="GJB710" s="58"/>
      <c r="GJC710" s="58"/>
      <c r="GJD710" s="58"/>
      <c r="GJE710" s="58"/>
      <c r="GJF710" s="58"/>
      <c r="GJG710" s="58"/>
      <c r="GJH710" s="58"/>
      <c r="GJI710" s="58"/>
      <c r="GJJ710" s="58"/>
      <c r="GJK710" s="58"/>
      <c r="GJL710" s="58"/>
      <c r="GJM710" s="58"/>
      <c r="GJN710" s="58"/>
      <c r="GJO710" s="58"/>
      <c r="GJP710" s="58"/>
      <c r="GJQ710" s="58"/>
      <c r="GJR710" s="58"/>
      <c r="GJS710" s="58"/>
      <c r="GJT710" s="58"/>
      <c r="GJU710" s="58"/>
      <c r="GJV710" s="58"/>
      <c r="GJW710" s="58"/>
      <c r="GJX710" s="58"/>
      <c r="GJY710" s="58"/>
      <c r="GJZ710" s="58"/>
      <c r="GKA710" s="58"/>
      <c r="GKB710" s="58"/>
      <c r="GKC710" s="58"/>
      <c r="GKD710" s="58"/>
      <c r="GKE710" s="58"/>
      <c r="GKF710" s="58"/>
      <c r="GKG710" s="58"/>
      <c r="GKH710" s="58"/>
      <c r="GKI710" s="58"/>
      <c r="GKJ710" s="58"/>
      <c r="GKK710" s="58"/>
      <c r="GKL710" s="58"/>
      <c r="GKM710" s="58"/>
      <c r="GKN710" s="58"/>
      <c r="GKO710" s="58"/>
      <c r="GKP710" s="58"/>
      <c r="GKQ710" s="58"/>
      <c r="GKR710" s="58"/>
      <c r="GKS710" s="58"/>
      <c r="GKT710" s="58"/>
      <c r="GKU710" s="58"/>
      <c r="GKV710" s="58"/>
      <c r="GKW710" s="58"/>
      <c r="GKX710" s="58"/>
      <c r="GKY710" s="58"/>
      <c r="GKZ710" s="58"/>
      <c r="GLA710" s="58"/>
      <c r="GLB710" s="58"/>
      <c r="GLC710" s="58"/>
      <c r="GLD710" s="58"/>
      <c r="GLE710" s="58"/>
      <c r="GLF710" s="58"/>
      <c r="GLG710" s="58"/>
      <c r="GLH710" s="58"/>
      <c r="GLI710" s="58"/>
      <c r="GLJ710" s="58"/>
      <c r="GLK710" s="58"/>
      <c r="GLL710" s="58"/>
      <c r="GLM710" s="58"/>
      <c r="GLN710" s="58"/>
      <c r="GLO710" s="58"/>
      <c r="GLP710" s="58"/>
      <c r="GLQ710" s="58"/>
      <c r="GLR710" s="58"/>
      <c r="GLS710" s="58"/>
      <c r="GLT710" s="58"/>
      <c r="GLU710" s="58"/>
      <c r="GLV710" s="58"/>
      <c r="GLW710" s="58"/>
      <c r="GLX710" s="58"/>
      <c r="GLY710" s="58"/>
      <c r="GLZ710" s="58"/>
      <c r="GMA710" s="58"/>
      <c r="GMB710" s="58"/>
      <c r="GMC710" s="58"/>
      <c r="GMD710" s="58"/>
      <c r="GME710" s="58"/>
      <c r="GMF710" s="58"/>
      <c r="GMG710" s="58"/>
      <c r="GMH710" s="58"/>
      <c r="GMI710" s="58"/>
      <c r="GMJ710" s="58"/>
      <c r="GMK710" s="58"/>
      <c r="GML710" s="58"/>
      <c r="GMM710" s="58"/>
      <c r="GMN710" s="58"/>
      <c r="GMO710" s="58"/>
      <c r="GMP710" s="58"/>
      <c r="GMQ710" s="58"/>
      <c r="GMR710" s="58"/>
      <c r="GMS710" s="58"/>
      <c r="GMT710" s="58"/>
      <c r="GMU710" s="58"/>
      <c r="GMV710" s="58"/>
      <c r="GMW710" s="58"/>
      <c r="GMX710" s="58"/>
      <c r="GMY710" s="58"/>
      <c r="GMZ710" s="58"/>
      <c r="GNA710" s="58"/>
      <c r="GNB710" s="58"/>
      <c r="GNC710" s="58"/>
      <c r="GND710" s="58"/>
      <c r="GNE710" s="58"/>
      <c r="GNF710" s="58"/>
      <c r="GNG710" s="58"/>
      <c r="GNH710" s="58"/>
      <c r="GNI710" s="58"/>
      <c r="GNJ710" s="58"/>
      <c r="GNK710" s="58"/>
      <c r="GNL710" s="58"/>
      <c r="GNM710" s="58"/>
      <c r="GNN710" s="58"/>
      <c r="GNO710" s="58"/>
      <c r="GNP710" s="58"/>
      <c r="GNQ710" s="58"/>
      <c r="GNR710" s="58"/>
      <c r="GNS710" s="58"/>
      <c r="GNT710" s="58"/>
      <c r="GNU710" s="58"/>
      <c r="GNV710" s="58"/>
      <c r="GNW710" s="58"/>
      <c r="GNX710" s="58"/>
      <c r="GNY710" s="58"/>
      <c r="GNZ710" s="58"/>
      <c r="GOA710" s="58"/>
      <c r="GOB710" s="58"/>
      <c r="GOC710" s="58"/>
      <c r="GOD710" s="58"/>
      <c r="GOE710" s="58"/>
      <c r="GOF710" s="58"/>
      <c r="GOG710" s="58"/>
      <c r="GOH710" s="58"/>
      <c r="GOI710" s="58"/>
      <c r="GOJ710" s="58"/>
      <c r="GOK710" s="58"/>
      <c r="GOL710" s="58"/>
      <c r="GOM710" s="58"/>
      <c r="GON710" s="58"/>
      <c r="GOO710" s="58"/>
      <c r="GOP710" s="58"/>
      <c r="GOQ710" s="58"/>
      <c r="GOR710" s="58"/>
      <c r="GOS710" s="58"/>
      <c r="GOT710" s="58"/>
      <c r="GOU710" s="58"/>
      <c r="GOV710" s="58"/>
      <c r="GOW710" s="58"/>
      <c r="GOX710" s="58"/>
      <c r="GOY710" s="58"/>
      <c r="GOZ710" s="58"/>
      <c r="GPA710" s="58"/>
      <c r="GPB710" s="58"/>
      <c r="GPC710" s="58"/>
      <c r="GPD710" s="58"/>
      <c r="GPE710" s="58"/>
      <c r="GPF710" s="58"/>
      <c r="GPG710" s="58"/>
      <c r="GPH710" s="58"/>
      <c r="GPI710" s="58"/>
      <c r="GPJ710" s="58"/>
      <c r="GPK710" s="58"/>
      <c r="GPL710" s="58"/>
      <c r="GPM710" s="58"/>
      <c r="GPN710" s="58"/>
      <c r="GPO710" s="58"/>
      <c r="GPP710" s="58"/>
      <c r="GPQ710" s="58"/>
      <c r="GPR710" s="58"/>
      <c r="GPS710" s="58"/>
      <c r="GPT710" s="58"/>
      <c r="GPU710" s="58"/>
      <c r="GPV710" s="58"/>
      <c r="GPW710" s="58"/>
      <c r="GPX710" s="58"/>
      <c r="GPY710" s="58"/>
      <c r="GPZ710" s="58"/>
      <c r="GQA710" s="58"/>
      <c r="GQB710" s="58"/>
      <c r="GQC710" s="58"/>
      <c r="GQD710" s="58"/>
      <c r="GQE710" s="58"/>
      <c r="GQF710" s="58"/>
      <c r="GQG710" s="58"/>
      <c r="GQH710" s="58"/>
      <c r="GQI710" s="58"/>
      <c r="GQJ710" s="58"/>
      <c r="GQK710" s="58"/>
      <c r="GQL710" s="58"/>
      <c r="GQM710" s="58"/>
      <c r="GQN710" s="58"/>
      <c r="GQO710" s="58"/>
      <c r="GQP710" s="58"/>
      <c r="GQQ710" s="58"/>
      <c r="GQR710" s="58"/>
      <c r="GQS710" s="58"/>
      <c r="GQT710" s="58"/>
      <c r="GQU710" s="58"/>
      <c r="GQV710" s="58"/>
      <c r="GQW710" s="58"/>
      <c r="GQX710" s="58"/>
      <c r="GQY710" s="58"/>
      <c r="GQZ710" s="58"/>
      <c r="GRA710" s="58"/>
      <c r="GRB710" s="58"/>
      <c r="GRC710" s="58"/>
      <c r="GRD710" s="58"/>
      <c r="GRE710" s="58"/>
      <c r="GRF710" s="58"/>
      <c r="GRG710" s="58"/>
      <c r="GRH710" s="58"/>
      <c r="GRI710" s="58"/>
      <c r="GRJ710" s="58"/>
      <c r="GRK710" s="58"/>
      <c r="GRL710" s="58"/>
      <c r="GRM710" s="58"/>
      <c r="GRN710" s="58"/>
      <c r="GRO710" s="58"/>
      <c r="GRP710" s="58"/>
      <c r="GRQ710" s="58"/>
      <c r="GRR710" s="58"/>
      <c r="GRS710" s="58"/>
      <c r="GRT710" s="58"/>
      <c r="GRU710" s="58"/>
      <c r="GRV710" s="58"/>
      <c r="GRW710" s="58"/>
      <c r="GRX710" s="58"/>
      <c r="GRY710" s="58"/>
      <c r="GRZ710" s="58"/>
      <c r="GSA710" s="58"/>
      <c r="GSB710" s="58"/>
      <c r="GSC710" s="58"/>
      <c r="GSD710" s="58"/>
      <c r="GSE710" s="58"/>
      <c r="GSF710" s="58"/>
      <c r="GSG710" s="58"/>
      <c r="GSH710" s="58"/>
      <c r="GSI710" s="58"/>
      <c r="GSJ710" s="58"/>
      <c r="GSK710" s="58"/>
      <c r="GSL710" s="58"/>
      <c r="GSM710" s="58"/>
      <c r="GSN710" s="58"/>
      <c r="GSO710" s="58"/>
      <c r="GSP710" s="58"/>
      <c r="GSQ710" s="58"/>
      <c r="GSR710" s="58"/>
      <c r="GSS710" s="58"/>
      <c r="GST710" s="58"/>
      <c r="GSU710" s="58"/>
      <c r="GSV710" s="58"/>
      <c r="GSW710" s="58"/>
      <c r="GSX710" s="58"/>
      <c r="GSY710" s="58"/>
      <c r="GSZ710" s="58"/>
      <c r="GTA710" s="58"/>
      <c r="GTB710" s="58"/>
      <c r="GTC710" s="58"/>
      <c r="GTD710" s="58"/>
      <c r="GTE710" s="58"/>
      <c r="GTF710" s="58"/>
      <c r="GTG710" s="58"/>
      <c r="GTH710" s="58"/>
      <c r="GTI710" s="58"/>
      <c r="GTJ710" s="58"/>
      <c r="GTK710" s="58"/>
      <c r="GTL710" s="58"/>
      <c r="GTM710" s="58"/>
      <c r="GTN710" s="58"/>
      <c r="GTO710" s="58"/>
      <c r="GTP710" s="58"/>
      <c r="GTQ710" s="58"/>
      <c r="GTR710" s="58"/>
      <c r="GTS710" s="58"/>
      <c r="GTT710" s="58"/>
      <c r="GTU710" s="58"/>
      <c r="GTV710" s="58"/>
      <c r="GTW710" s="58"/>
      <c r="GTX710" s="58"/>
      <c r="GTY710" s="58"/>
      <c r="GTZ710" s="58"/>
      <c r="GUA710" s="58"/>
      <c r="GUB710" s="58"/>
      <c r="GUC710" s="58"/>
      <c r="GUD710" s="58"/>
      <c r="GUE710" s="58"/>
      <c r="GUF710" s="58"/>
      <c r="GUG710" s="58"/>
      <c r="GUH710" s="58"/>
      <c r="GUI710" s="58"/>
      <c r="GUJ710" s="58"/>
      <c r="GUK710" s="58"/>
      <c r="GUL710" s="58"/>
      <c r="GUM710" s="58"/>
      <c r="GUN710" s="58"/>
      <c r="GUO710" s="58"/>
      <c r="GUP710" s="58"/>
      <c r="GUQ710" s="58"/>
      <c r="GUR710" s="58"/>
      <c r="GUS710" s="58"/>
      <c r="GUT710" s="58"/>
      <c r="GUU710" s="58"/>
      <c r="GUV710" s="58"/>
      <c r="GUW710" s="58"/>
      <c r="GUX710" s="58"/>
      <c r="GUY710" s="58"/>
      <c r="GUZ710" s="58"/>
      <c r="GVA710" s="58"/>
      <c r="GVB710" s="58"/>
      <c r="GVC710" s="58"/>
      <c r="GVD710" s="58"/>
      <c r="GVE710" s="58"/>
      <c r="GVF710" s="58"/>
      <c r="GVG710" s="58"/>
      <c r="GVH710" s="58"/>
      <c r="GVI710" s="58"/>
      <c r="GVJ710" s="58"/>
      <c r="GVK710" s="58"/>
      <c r="GVL710" s="58"/>
      <c r="GVM710" s="58"/>
      <c r="GVN710" s="58"/>
      <c r="GVO710" s="58"/>
      <c r="GVP710" s="58"/>
      <c r="GVQ710" s="58"/>
      <c r="GVR710" s="58"/>
      <c r="GVS710" s="58"/>
      <c r="GVT710" s="58"/>
      <c r="GVU710" s="58"/>
      <c r="GVV710" s="58"/>
      <c r="GVW710" s="58"/>
      <c r="GVX710" s="58"/>
      <c r="GVY710" s="58"/>
      <c r="GVZ710" s="58"/>
      <c r="GWA710" s="58"/>
      <c r="GWB710" s="58"/>
      <c r="GWC710" s="58"/>
      <c r="GWD710" s="58"/>
      <c r="GWE710" s="58"/>
      <c r="GWF710" s="58"/>
      <c r="GWG710" s="58"/>
      <c r="GWH710" s="58"/>
      <c r="GWI710" s="58"/>
      <c r="GWJ710" s="58"/>
      <c r="GWK710" s="58"/>
      <c r="GWL710" s="58"/>
      <c r="GWM710" s="58"/>
      <c r="GWN710" s="58"/>
      <c r="GWO710" s="58"/>
      <c r="GWP710" s="58"/>
      <c r="GWQ710" s="58"/>
      <c r="GWR710" s="58"/>
      <c r="GWS710" s="58"/>
      <c r="GWT710" s="58"/>
      <c r="GWU710" s="58"/>
      <c r="GWV710" s="58"/>
      <c r="GWW710" s="58"/>
      <c r="GWX710" s="58"/>
      <c r="GWY710" s="58"/>
      <c r="GWZ710" s="58"/>
      <c r="GXA710" s="58"/>
      <c r="GXB710" s="58"/>
      <c r="GXC710" s="58"/>
      <c r="GXD710" s="58"/>
      <c r="GXE710" s="58"/>
      <c r="GXF710" s="58"/>
      <c r="GXG710" s="58"/>
      <c r="GXH710" s="58"/>
      <c r="GXI710" s="58"/>
      <c r="GXJ710" s="58"/>
      <c r="GXK710" s="58"/>
      <c r="GXL710" s="58"/>
      <c r="GXM710" s="58"/>
      <c r="GXN710" s="58"/>
      <c r="GXO710" s="58"/>
      <c r="GXP710" s="58"/>
      <c r="GXQ710" s="58"/>
      <c r="GXR710" s="58"/>
      <c r="GXS710" s="58"/>
      <c r="GXT710" s="58"/>
      <c r="GXU710" s="58"/>
      <c r="GXV710" s="58"/>
      <c r="GXW710" s="58"/>
      <c r="GXX710" s="58"/>
      <c r="GXY710" s="58"/>
      <c r="GXZ710" s="58"/>
      <c r="GYA710" s="58"/>
      <c r="GYB710" s="58"/>
      <c r="GYC710" s="58"/>
      <c r="GYD710" s="58"/>
      <c r="GYE710" s="58"/>
      <c r="GYF710" s="58"/>
      <c r="GYG710" s="58"/>
      <c r="GYH710" s="58"/>
      <c r="GYI710" s="58"/>
      <c r="GYJ710" s="58"/>
      <c r="GYK710" s="58"/>
      <c r="GYL710" s="58"/>
      <c r="GYM710" s="58"/>
      <c r="GYN710" s="58"/>
      <c r="GYO710" s="58"/>
      <c r="GYP710" s="58"/>
      <c r="GYQ710" s="58"/>
      <c r="GYR710" s="58"/>
      <c r="GYS710" s="58"/>
      <c r="GYT710" s="58"/>
      <c r="GYU710" s="58"/>
      <c r="GYV710" s="58"/>
      <c r="GYW710" s="58"/>
      <c r="GYX710" s="58"/>
      <c r="GYY710" s="58"/>
      <c r="GYZ710" s="58"/>
      <c r="GZA710" s="58"/>
      <c r="GZB710" s="58"/>
      <c r="GZC710" s="58"/>
      <c r="GZD710" s="58"/>
      <c r="GZE710" s="58"/>
      <c r="GZF710" s="58"/>
      <c r="GZG710" s="58"/>
      <c r="GZH710" s="58"/>
      <c r="GZI710" s="58"/>
      <c r="GZJ710" s="58"/>
      <c r="GZK710" s="58"/>
      <c r="GZL710" s="58"/>
      <c r="GZM710" s="58"/>
      <c r="GZN710" s="58"/>
      <c r="GZO710" s="58"/>
      <c r="GZP710" s="58"/>
      <c r="GZQ710" s="58"/>
      <c r="GZR710" s="58"/>
      <c r="GZS710" s="58"/>
      <c r="GZT710" s="58"/>
      <c r="GZU710" s="58"/>
      <c r="GZV710" s="58"/>
      <c r="GZW710" s="58"/>
      <c r="GZX710" s="58"/>
      <c r="GZY710" s="58"/>
      <c r="GZZ710" s="58"/>
      <c r="HAA710" s="58"/>
      <c r="HAB710" s="58"/>
      <c r="HAC710" s="58"/>
      <c r="HAD710" s="58"/>
      <c r="HAE710" s="58"/>
      <c r="HAF710" s="58"/>
      <c r="HAG710" s="58"/>
      <c r="HAH710" s="58"/>
      <c r="HAI710" s="58"/>
      <c r="HAJ710" s="58"/>
      <c r="HAK710" s="58"/>
      <c r="HAL710" s="58"/>
      <c r="HAM710" s="58"/>
      <c r="HAN710" s="58"/>
      <c r="HAO710" s="58"/>
      <c r="HAP710" s="58"/>
      <c r="HAQ710" s="58"/>
      <c r="HAR710" s="58"/>
      <c r="HAS710" s="58"/>
      <c r="HAT710" s="58"/>
      <c r="HAU710" s="58"/>
      <c r="HAV710" s="58"/>
      <c r="HAW710" s="58"/>
      <c r="HAX710" s="58"/>
      <c r="HAY710" s="58"/>
      <c r="HAZ710" s="58"/>
      <c r="HBA710" s="58"/>
      <c r="HBB710" s="58"/>
      <c r="HBC710" s="58"/>
      <c r="HBD710" s="58"/>
      <c r="HBE710" s="58"/>
      <c r="HBF710" s="58"/>
      <c r="HBG710" s="58"/>
      <c r="HBH710" s="58"/>
      <c r="HBI710" s="58"/>
      <c r="HBJ710" s="58"/>
      <c r="HBK710" s="58"/>
      <c r="HBL710" s="58"/>
      <c r="HBM710" s="58"/>
      <c r="HBN710" s="58"/>
      <c r="HBO710" s="58"/>
      <c r="HBP710" s="58"/>
      <c r="HBQ710" s="58"/>
      <c r="HBR710" s="58"/>
      <c r="HBS710" s="58"/>
      <c r="HBT710" s="58"/>
      <c r="HBU710" s="58"/>
      <c r="HBV710" s="58"/>
      <c r="HBW710" s="58"/>
      <c r="HBX710" s="58"/>
      <c r="HBY710" s="58"/>
      <c r="HBZ710" s="58"/>
      <c r="HCA710" s="58"/>
      <c r="HCB710" s="58"/>
      <c r="HCC710" s="58"/>
      <c r="HCD710" s="58"/>
      <c r="HCE710" s="58"/>
      <c r="HCF710" s="58"/>
      <c r="HCG710" s="58"/>
      <c r="HCH710" s="58"/>
      <c r="HCI710" s="58"/>
      <c r="HCJ710" s="58"/>
      <c r="HCK710" s="58"/>
      <c r="HCL710" s="58"/>
      <c r="HCM710" s="58"/>
      <c r="HCN710" s="58"/>
      <c r="HCO710" s="58"/>
      <c r="HCP710" s="58"/>
      <c r="HCQ710" s="58"/>
      <c r="HCR710" s="58"/>
      <c r="HCS710" s="58"/>
      <c r="HCT710" s="58"/>
      <c r="HCU710" s="58"/>
      <c r="HCV710" s="58"/>
      <c r="HCW710" s="58"/>
      <c r="HCX710" s="58"/>
      <c r="HCY710" s="58"/>
      <c r="HCZ710" s="58"/>
      <c r="HDA710" s="58"/>
      <c r="HDB710" s="58"/>
      <c r="HDC710" s="58"/>
      <c r="HDD710" s="58"/>
      <c r="HDE710" s="58"/>
      <c r="HDF710" s="58"/>
      <c r="HDG710" s="58"/>
      <c r="HDH710" s="58"/>
      <c r="HDI710" s="58"/>
      <c r="HDJ710" s="58"/>
      <c r="HDK710" s="58"/>
      <c r="HDL710" s="58"/>
      <c r="HDM710" s="58"/>
      <c r="HDN710" s="58"/>
      <c r="HDO710" s="58"/>
      <c r="HDP710" s="58"/>
      <c r="HDQ710" s="58"/>
      <c r="HDR710" s="58"/>
      <c r="HDS710" s="58"/>
      <c r="HDT710" s="58"/>
      <c r="HDU710" s="58"/>
      <c r="HDV710" s="58"/>
      <c r="HDW710" s="58"/>
      <c r="HDX710" s="58"/>
      <c r="HDY710" s="58"/>
      <c r="HDZ710" s="58"/>
      <c r="HEA710" s="58"/>
      <c r="HEB710" s="58"/>
      <c r="HEC710" s="58"/>
      <c r="HED710" s="58"/>
      <c r="HEE710" s="58"/>
      <c r="HEF710" s="58"/>
      <c r="HEG710" s="58"/>
      <c r="HEH710" s="58"/>
      <c r="HEI710" s="58"/>
      <c r="HEJ710" s="58"/>
      <c r="HEK710" s="58"/>
      <c r="HEL710" s="58"/>
      <c r="HEM710" s="58"/>
      <c r="HEN710" s="58"/>
      <c r="HEO710" s="58"/>
      <c r="HEP710" s="58"/>
      <c r="HEQ710" s="58"/>
      <c r="HER710" s="58"/>
      <c r="HES710" s="58"/>
      <c r="HET710" s="58"/>
      <c r="HEU710" s="58"/>
      <c r="HEV710" s="58"/>
      <c r="HEW710" s="58"/>
      <c r="HEX710" s="58"/>
      <c r="HEY710" s="58"/>
      <c r="HEZ710" s="58"/>
      <c r="HFA710" s="58"/>
      <c r="HFB710" s="58"/>
      <c r="HFC710" s="58"/>
      <c r="HFD710" s="58"/>
      <c r="HFE710" s="58"/>
      <c r="HFF710" s="58"/>
      <c r="HFG710" s="58"/>
      <c r="HFH710" s="58"/>
      <c r="HFI710" s="58"/>
      <c r="HFJ710" s="58"/>
      <c r="HFK710" s="58"/>
      <c r="HFL710" s="58"/>
      <c r="HFM710" s="58"/>
      <c r="HFN710" s="58"/>
      <c r="HFO710" s="58"/>
      <c r="HFP710" s="58"/>
      <c r="HFQ710" s="58"/>
      <c r="HFR710" s="58"/>
      <c r="HFS710" s="58"/>
      <c r="HFT710" s="58"/>
      <c r="HFU710" s="58"/>
      <c r="HFV710" s="58"/>
      <c r="HFW710" s="58"/>
      <c r="HFX710" s="58"/>
      <c r="HFY710" s="58"/>
      <c r="HFZ710" s="58"/>
      <c r="HGA710" s="58"/>
      <c r="HGB710" s="58"/>
      <c r="HGC710" s="58"/>
      <c r="HGD710" s="58"/>
      <c r="HGE710" s="58"/>
      <c r="HGF710" s="58"/>
      <c r="HGG710" s="58"/>
      <c r="HGH710" s="58"/>
      <c r="HGI710" s="58"/>
      <c r="HGJ710" s="58"/>
      <c r="HGK710" s="58"/>
      <c r="HGL710" s="58"/>
      <c r="HGM710" s="58"/>
      <c r="HGN710" s="58"/>
      <c r="HGO710" s="58"/>
      <c r="HGP710" s="58"/>
      <c r="HGQ710" s="58"/>
      <c r="HGR710" s="58"/>
      <c r="HGS710" s="58"/>
      <c r="HGT710" s="58"/>
      <c r="HGU710" s="58"/>
      <c r="HGV710" s="58"/>
      <c r="HGW710" s="58"/>
      <c r="HGX710" s="58"/>
      <c r="HGY710" s="58"/>
      <c r="HGZ710" s="58"/>
      <c r="HHA710" s="58"/>
      <c r="HHB710" s="58"/>
      <c r="HHC710" s="58"/>
      <c r="HHD710" s="58"/>
      <c r="HHE710" s="58"/>
      <c r="HHF710" s="58"/>
      <c r="HHG710" s="58"/>
      <c r="HHH710" s="58"/>
      <c r="HHI710" s="58"/>
      <c r="HHJ710" s="58"/>
      <c r="HHK710" s="58"/>
      <c r="HHL710" s="58"/>
      <c r="HHM710" s="58"/>
      <c r="HHN710" s="58"/>
      <c r="HHO710" s="58"/>
      <c r="HHP710" s="58"/>
      <c r="HHQ710" s="58"/>
      <c r="HHR710" s="58"/>
      <c r="HHS710" s="58"/>
      <c r="HHT710" s="58"/>
      <c r="HHU710" s="58"/>
      <c r="HHV710" s="58"/>
      <c r="HHW710" s="58"/>
      <c r="HHX710" s="58"/>
      <c r="HHY710" s="58"/>
      <c r="HHZ710" s="58"/>
      <c r="HIA710" s="58"/>
      <c r="HIB710" s="58"/>
      <c r="HIC710" s="58"/>
      <c r="HID710" s="58"/>
      <c r="HIE710" s="58"/>
      <c r="HIF710" s="58"/>
      <c r="HIG710" s="58"/>
      <c r="HIH710" s="58"/>
      <c r="HII710" s="58"/>
      <c r="HIJ710" s="58"/>
      <c r="HIK710" s="58"/>
      <c r="HIL710" s="58"/>
      <c r="HIM710" s="58"/>
      <c r="HIN710" s="58"/>
      <c r="HIO710" s="58"/>
      <c r="HIP710" s="58"/>
      <c r="HIQ710" s="58"/>
      <c r="HIR710" s="58"/>
      <c r="HIS710" s="58"/>
      <c r="HIT710" s="58"/>
      <c r="HIU710" s="58"/>
      <c r="HIV710" s="58"/>
      <c r="HIW710" s="58"/>
      <c r="HIX710" s="58"/>
      <c r="HIY710" s="58"/>
      <c r="HIZ710" s="58"/>
      <c r="HJA710" s="58"/>
      <c r="HJB710" s="58"/>
      <c r="HJC710" s="58"/>
      <c r="HJD710" s="58"/>
      <c r="HJE710" s="58"/>
      <c r="HJF710" s="58"/>
      <c r="HJG710" s="58"/>
      <c r="HJH710" s="58"/>
      <c r="HJI710" s="58"/>
      <c r="HJJ710" s="58"/>
      <c r="HJK710" s="58"/>
      <c r="HJL710" s="58"/>
      <c r="HJM710" s="58"/>
      <c r="HJN710" s="58"/>
      <c r="HJO710" s="58"/>
      <c r="HJP710" s="58"/>
      <c r="HJQ710" s="58"/>
      <c r="HJR710" s="58"/>
      <c r="HJS710" s="58"/>
      <c r="HJT710" s="58"/>
      <c r="HJU710" s="58"/>
      <c r="HJV710" s="58"/>
      <c r="HJW710" s="58"/>
      <c r="HJX710" s="58"/>
      <c r="HJY710" s="58"/>
      <c r="HJZ710" s="58"/>
      <c r="HKA710" s="58"/>
      <c r="HKB710" s="58"/>
      <c r="HKC710" s="58"/>
      <c r="HKD710" s="58"/>
      <c r="HKE710" s="58"/>
      <c r="HKF710" s="58"/>
      <c r="HKG710" s="58"/>
      <c r="HKH710" s="58"/>
      <c r="HKI710" s="58"/>
      <c r="HKJ710" s="58"/>
      <c r="HKK710" s="58"/>
      <c r="HKL710" s="58"/>
      <c r="HKM710" s="58"/>
      <c r="HKN710" s="58"/>
      <c r="HKO710" s="58"/>
      <c r="HKP710" s="58"/>
      <c r="HKQ710" s="58"/>
      <c r="HKR710" s="58"/>
      <c r="HKS710" s="58"/>
      <c r="HKT710" s="58"/>
      <c r="HKU710" s="58"/>
      <c r="HKV710" s="58"/>
      <c r="HKW710" s="58"/>
      <c r="HKX710" s="58"/>
      <c r="HKY710" s="58"/>
      <c r="HKZ710" s="58"/>
      <c r="HLA710" s="58"/>
      <c r="HLB710" s="58"/>
      <c r="HLC710" s="58"/>
      <c r="HLD710" s="58"/>
      <c r="HLE710" s="58"/>
      <c r="HLF710" s="58"/>
      <c r="HLG710" s="58"/>
      <c r="HLH710" s="58"/>
      <c r="HLI710" s="58"/>
      <c r="HLJ710" s="58"/>
      <c r="HLK710" s="58"/>
      <c r="HLL710" s="58"/>
      <c r="HLM710" s="58"/>
      <c r="HLN710" s="58"/>
      <c r="HLO710" s="58"/>
      <c r="HLP710" s="58"/>
      <c r="HLQ710" s="58"/>
      <c r="HLR710" s="58"/>
      <c r="HLS710" s="58"/>
      <c r="HLT710" s="58"/>
      <c r="HLU710" s="58"/>
      <c r="HLV710" s="58"/>
      <c r="HLW710" s="58"/>
      <c r="HLX710" s="58"/>
      <c r="HLY710" s="58"/>
      <c r="HLZ710" s="58"/>
      <c r="HMA710" s="58"/>
      <c r="HMB710" s="58"/>
      <c r="HMC710" s="58"/>
      <c r="HMD710" s="58"/>
      <c r="HME710" s="58"/>
      <c r="HMF710" s="58"/>
      <c r="HMG710" s="58"/>
      <c r="HMH710" s="58"/>
      <c r="HMI710" s="58"/>
      <c r="HMJ710" s="58"/>
      <c r="HMK710" s="58"/>
      <c r="HML710" s="58"/>
      <c r="HMM710" s="58"/>
      <c r="HMN710" s="58"/>
      <c r="HMO710" s="58"/>
      <c r="HMP710" s="58"/>
      <c r="HMQ710" s="58"/>
      <c r="HMR710" s="58"/>
      <c r="HMS710" s="58"/>
      <c r="HMT710" s="58"/>
      <c r="HMU710" s="58"/>
      <c r="HMV710" s="58"/>
      <c r="HMW710" s="58"/>
      <c r="HMX710" s="58"/>
      <c r="HMY710" s="58"/>
      <c r="HMZ710" s="58"/>
      <c r="HNA710" s="58"/>
      <c r="HNB710" s="58"/>
      <c r="HNC710" s="58"/>
      <c r="HND710" s="58"/>
      <c r="HNE710" s="58"/>
      <c r="HNF710" s="58"/>
      <c r="HNG710" s="58"/>
      <c r="HNH710" s="58"/>
      <c r="HNI710" s="58"/>
      <c r="HNJ710" s="58"/>
      <c r="HNK710" s="58"/>
      <c r="HNL710" s="58"/>
      <c r="HNM710" s="58"/>
      <c r="HNN710" s="58"/>
      <c r="HNO710" s="58"/>
      <c r="HNP710" s="58"/>
      <c r="HNQ710" s="58"/>
      <c r="HNR710" s="58"/>
      <c r="HNS710" s="58"/>
      <c r="HNT710" s="58"/>
      <c r="HNU710" s="58"/>
      <c r="HNV710" s="58"/>
      <c r="HNW710" s="58"/>
      <c r="HNX710" s="58"/>
      <c r="HNY710" s="58"/>
      <c r="HNZ710" s="58"/>
      <c r="HOA710" s="58"/>
      <c r="HOB710" s="58"/>
      <c r="HOC710" s="58"/>
      <c r="HOD710" s="58"/>
      <c r="HOE710" s="58"/>
      <c r="HOF710" s="58"/>
      <c r="HOG710" s="58"/>
      <c r="HOH710" s="58"/>
      <c r="HOI710" s="58"/>
      <c r="HOJ710" s="58"/>
      <c r="HOK710" s="58"/>
      <c r="HOL710" s="58"/>
      <c r="HOM710" s="58"/>
      <c r="HON710" s="58"/>
      <c r="HOO710" s="58"/>
      <c r="HOP710" s="58"/>
      <c r="HOQ710" s="58"/>
      <c r="HOR710" s="58"/>
      <c r="HOS710" s="58"/>
      <c r="HOT710" s="58"/>
      <c r="HOU710" s="58"/>
      <c r="HOV710" s="58"/>
      <c r="HOW710" s="58"/>
      <c r="HOX710" s="58"/>
      <c r="HOY710" s="58"/>
      <c r="HOZ710" s="58"/>
      <c r="HPA710" s="58"/>
      <c r="HPB710" s="58"/>
      <c r="HPC710" s="58"/>
      <c r="HPD710" s="58"/>
      <c r="HPE710" s="58"/>
      <c r="HPF710" s="58"/>
      <c r="HPG710" s="58"/>
      <c r="HPH710" s="58"/>
      <c r="HPI710" s="58"/>
      <c r="HPJ710" s="58"/>
      <c r="HPK710" s="58"/>
      <c r="HPL710" s="58"/>
      <c r="HPM710" s="58"/>
      <c r="HPN710" s="58"/>
      <c r="HPO710" s="58"/>
      <c r="HPP710" s="58"/>
      <c r="HPQ710" s="58"/>
      <c r="HPR710" s="58"/>
      <c r="HPS710" s="58"/>
      <c r="HPT710" s="58"/>
      <c r="HPU710" s="58"/>
      <c r="HPV710" s="58"/>
      <c r="HPW710" s="58"/>
      <c r="HPX710" s="58"/>
      <c r="HPY710" s="58"/>
      <c r="HPZ710" s="58"/>
      <c r="HQA710" s="58"/>
      <c r="HQB710" s="58"/>
      <c r="HQC710" s="58"/>
      <c r="HQD710" s="58"/>
      <c r="HQE710" s="58"/>
      <c r="HQF710" s="58"/>
      <c r="HQG710" s="58"/>
      <c r="HQH710" s="58"/>
      <c r="HQI710" s="58"/>
      <c r="HQJ710" s="58"/>
      <c r="HQK710" s="58"/>
      <c r="HQL710" s="58"/>
      <c r="HQM710" s="58"/>
      <c r="HQN710" s="58"/>
      <c r="HQO710" s="58"/>
      <c r="HQP710" s="58"/>
      <c r="HQQ710" s="58"/>
      <c r="HQR710" s="58"/>
      <c r="HQS710" s="58"/>
      <c r="HQT710" s="58"/>
      <c r="HQU710" s="58"/>
      <c r="HQV710" s="58"/>
      <c r="HQW710" s="58"/>
      <c r="HQX710" s="58"/>
      <c r="HQY710" s="58"/>
      <c r="HQZ710" s="58"/>
      <c r="HRA710" s="58"/>
      <c r="HRB710" s="58"/>
      <c r="HRC710" s="58"/>
      <c r="HRD710" s="58"/>
      <c r="HRE710" s="58"/>
      <c r="HRF710" s="58"/>
      <c r="HRG710" s="58"/>
      <c r="HRH710" s="58"/>
      <c r="HRI710" s="58"/>
      <c r="HRJ710" s="58"/>
      <c r="HRK710" s="58"/>
      <c r="HRL710" s="58"/>
      <c r="HRM710" s="58"/>
      <c r="HRN710" s="58"/>
      <c r="HRO710" s="58"/>
      <c r="HRP710" s="58"/>
      <c r="HRQ710" s="58"/>
      <c r="HRR710" s="58"/>
      <c r="HRS710" s="58"/>
      <c r="HRT710" s="58"/>
      <c r="HRU710" s="58"/>
      <c r="HRV710" s="58"/>
      <c r="HRW710" s="58"/>
      <c r="HRX710" s="58"/>
      <c r="HRY710" s="58"/>
      <c r="HRZ710" s="58"/>
      <c r="HSA710" s="58"/>
      <c r="HSB710" s="58"/>
      <c r="HSC710" s="58"/>
      <c r="HSD710" s="58"/>
      <c r="HSE710" s="58"/>
      <c r="HSF710" s="58"/>
      <c r="HSG710" s="58"/>
      <c r="HSH710" s="58"/>
      <c r="HSI710" s="58"/>
      <c r="HSJ710" s="58"/>
      <c r="HSK710" s="58"/>
      <c r="HSL710" s="58"/>
      <c r="HSM710" s="58"/>
      <c r="HSN710" s="58"/>
      <c r="HSO710" s="58"/>
      <c r="HSP710" s="58"/>
      <c r="HSQ710" s="58"/>
      <c r="HSR710" s="58"/>
      <c r="HSS710" s="58"/>
      <c r="HST710" s="58"/>
      <c r="HSU710" s="58"/>
      <c r="HSV710" s="58"/>
      <c r="HSW710" s="58"/>
      <c r="HSX710" s="58"/>
      <c r="HSY710" s="58"/>
      <c r="HSZ710" s="58"/>
      <c r="HTA710" s="58"/>
      <c r="HTB710" s="58"/>
      <c r="HTC710" s="58"/>
      <c r="HTD710" s="58"/>
      <c r="HTE710" s="58"/>
      <c r="HTF710" s="58"/>
      <c r="HTG710" s="58"/>
      <c r="HTH710" s="58"/>
      <c r="HTI710" s="58"/>
      <c r="HTJ710" s="58"/>
      <c r="HTK710" s="58"/>
      <c r="HTL710" s="58"/>
      <c r="HTM710" s="58"/>
      <c r="HTN710" s="58"/>
      <c r="HTO710" s="58"/>
      <c r="HTP710" s="58"/>
      <c r="HTQ710" s="58"/>
      <c r="HTR710" s="58"/>
      <c r="HTS710" s="58"/>
      <c r="HTT710" s="58"/>
      <c r="HTU710" s="58"/>
      <c r="HTV710" s="58"/>
      <c r="HTW710" s="58"/>
      <c r="HTX710" s="58"/>
      <c r="HTY710" s="58"/>
      <c r="HTZ710" s="58"/>
      <c r="HUA710" s="58"/>
      <c r="HUB710" s="58"/>
      <c r="HUC710" s="58"/>
      <c r="HUD710" s="58"/>
      <c r="HUE710" s="58"/>
      <c r="HUF710" s="58"/>
      <c r="HUG710" s="58"/>
      <c r="HUH710" s="58"/>
      <c r="HUI710" s="58"/>
      <c r="HUJ710" s="58"/>
      <c r="HUK710" s="58"/>
      <c r="HUL710" s="58"/>
      <c r="HUM710" s="58"/>
      <c r="HUN710" s="58"/>
      <c r="HUO710" s="58"/>
      <c r="HUP710" s="58"/>
      <c r="HUQ710" s="58"/>
      <c r="HUR710" s="58"/>
      <c r="HUS710" s="58"/>
      <c r="HUT710" s="58"/>
      <c r="HUU710" s="58"/>
      <c r="HUV710" s="58"/>
      <c r="HUW710" s="58"/>
      <c r="HUX710" s="58"/>
      <c r="HUY710" s="58"/>
      <c r="HUZ710" s="58"/>
      <c r="HVA710" s="58"/>
      <c r="HVB710" s="58"/>
      <c r="HVC710" s="58"/>
      <c r="HVD710" s="58"/>
      <c r="HVE710" s="58"/>
      <c r="HVF710" s="58"/>
      <c r="HVG710" s="58"/>
      <c r="HVH710" s="58"/>
      <c r="HVI710" s="58"/>
      <c r="HVJ710" s="58"/>
      <c r="HVK710" s="58"/>
      <c r="HVL710" s="58"/>
      <c r="HVM710" s="58"/>
      <c r="HVN710" s="58"/>
      <c r="HVO710" s="58"/>
      <c r="HVP710" s="58"/>
      <c r="HVQ710" s="58"/>
      <c r="HVR710" s="58"/>
      <c r="HVS710" s="58"/>
      <c r="HVT710" s="58"/>
      <c r="HVU710" s="58"/>
      <c r="HVV710" s="58"/>
      <c r="HVW710" s="58"/>
      <c r="HVX710" s="58"/>
      <c r="HVY710" s="58"/>
      <c r="HVZ710" s="58"/>
      <c r="HWA710" s="58"/>
      <c r="HWB710" s="58"/>
      <c r="HWC710" s="58"/>
      <c r="HWD710" s="58"/>
      <c r="HWE710" s="58"/>
      <c r="HWF710" s="58"/>
      <c r="HWG710" s="58"/>
      <c r="HWH710" s="58"/>
      <c r="HWI710" s="58"/>
      <c r="HWJ710" s="58"/>
      <c r="HWK710" s="58"/>
      <c r="HWL710" s="58"/>
      <c r="HWM710" s="58"/>
      <c r="HWN710" s="58"/>
      <c r="HWO710" s="58"/>
      <c r="HWP710" s="58"/>
      <c r="HWQ710" s="58"/>
      <c r="HWR710" s="58"/>
      <c r="HWS710" s="58"/>
      <c r="HWT710" s="58"/>
      <c r="HWU710" s="58"/>
      <c r="HWV710" s="58"/>
      <c r="HWW710" s="58"/>
      <c r="HWX710" s="58"/>
      <c r="HWY710" s="58"/>
      <c r="HWZ710" s="58"/>
      <c r="HXA710" s="58"/>
      <c r="HXB710" s="58"/>
      <c r="HXC710" s="58"/>
      <c r="HXD710" s="58"/>
      <c r="HXE710" s="58"/>
      <c r="HXF710" s="58"/>
      <c r="HXG710" s="58"/>
      <c r="HXH710" s="58"/>
      <c r="HXI710" s="58"/>
      <c r="HXJ710" s="58"/>
      <c r="HXK710" s="58"/>
      <c r="HXL710" s="58"/>
      <c r="HXM710" s="58"/>
      <c r="HXN710" s="58"/>
      <c r="HXO710" s="58"/>
      <c r="HXP710" s="58"/>
      <c r="HXQ710" s="58"/>
      <c r="HXR710" s="58"/>
      <c r="HXS710" s="58"/>
      <c r="HXT710" s="58"/>
      <c r="HXU710" s="58"/>
      <c r="HXV710" s="58"/>
      <c r="HXW710" s="58"/>
      <c r="HXX710" s="58"/>
      <c r="HXY710" s="58"/>
      <c r="HXZ710" s="58"/>
      <c r="HYA710" s="58"/>
      <c r="HYB710" s="58"/>
      <c r="HYC710" s="58"/>
      <c r="HYD710" s="58"/>
      <c r="HYE710" s="58"/>
      <c r="HYF710" s="58"/>
      <c r="HYG710" s="58"/>
      <c r="HYH710" s="58"/>
      <c r="HYI710" s="58"/>
      <c r="HYJ710" s="58"/>
      <c r="HYK710" s="58"/>
      <c r="HYL710" s="58"/>
      <c r="HYM710" s="58"/>
      <c r="HYN710" s="58"/>
      <c r="HYO710" s="58"/>
      <c r="HYP710" s="58"/>
      <c r="HYQ710" s="58"/>
      <c r="HYR710" s="58"/>
      <c r="HYS710" s="58"/>
      <c r="HYT710" s="58"/>
      <c r="HYU710" s="58"/>
      <c r="HYV710" s="58"/>
      <c r="HYW710" s="58"/>
      <c r="HYX710" s="58"/>
      <c r="HYY710" s="58"/>
      <c r="HYZ710" s="58"/>
      <c r="HZA710" s="58"/>
      <c r="HZB710" s="58"/>
      <c r="HZC710" s="58"/>
      <c r="HZD710" s="58"/>
      <c r="HZE710" s="58"/>
      <c r="HZF710" s="58"/>
      <c r="HZG710" s="58"/>
      <c r="HZH710" s="58"/>
      <c r="HZI710" s="58"/>
      <c r="HZJ710" s="58"/>
      <c r="HZK710" s="58"/>
      <c r="HZL710" s="58"/>
      <c r="HZM710" s="58"/>
      <c r="HZN710" s="58"/>
      <c r="HZO710" s="58"/>
      <c r="HZP710" s="58"/>
      <c r="HZQ710" s="58"/>
      <c r="HZR710" s="58"/>
      <c r="HZS710" s="58"/>
      <c r="HZT710" s="58"/>
      <c r="HZU710" s="58"/>
      <c r="HZV710" s="58"/>
      <c r="HZW710" s="58"/>
      <c r="HZX710" s="58"/>
      <c r="HZY710" s="58"/>
      <c r="HZZ710" s="58"/>
      <c r="IAA710" s="58"/>
      <c r="IAB710" s="58"/>
      <c r="IAC710" s="58"/>
      <c r="IAD710" s="58"/>
      <c r="IAE710" s="58"/>
      <c r="IAF710" s="58"/>
      <c r="IAG710" s="58"/>
      <c r="IAH710" s="58"/>
      <c r="IAI710" s="58"/>
      <c r="IAJ710" s="58"/>
      <c r="IAK710" s="58"/>
      <c r="IAL710" s="58"/>
      <c r="IAM710" s="58"/>
      <c r="IAN710" s="58"/>
      <c r="IAO710" s="58"/>
      <c r="IAP710" s="58"/>
      <c r="IAQ710" s="58"/>
      <c r="IAR710" s="58"/>
      <c r="IAS710" s="58"/>
      <c r="IAT710" s="58"/>
      <c r="IAU710" s="58"/>
      <c r="IAV710" s="58"/>
      <c r="IAW710" s="58"/>
      <c r="IAX710" s="58"/>
      <c r="IAY710" s="58"/>
      <c r="IAZ710" s="58"/>
      <c r="IBA710" s="58"/>
      <c r="IBB710" s="58"/>
      <c r="IBC710" s="58"/>
      <c r="IBD710" s="58"/>
      <c r="IBE710" s="58"/>
      <c r="IBF710" s="58"/>
      <c r="IBG710" s="58"/>
      <c r="IBH710" s="58"/>
      <c r="IBI710" s="58"/>
      <c r="IBJ710" s="58"/>
      <c r="IBK710" s="58"/>
      <c r="IBL710" s="58"/>
      <c r="IBM710" s="58"/>
      <c r="IBN710" s="58"/>
      <c r="IBO710" s="58"/>
      <c r="IBP710" s="58"/>
      <c r="IBQ710" s="58"/>
      <c r="IBR710" s="58"/>
      <c r="IBS710" s="58"/>
      <c r="IBT710" s="58"/>
      <c r="IBU710" s="58"/>
      <c r="IBV710" s="58"/>
      <c r="IBW710" s="58"/>
      <c r="IBX710" s="58"/>
      <c r="IBY710" s="58"/>
      <c r="IBZ710" s="58"/>
      <c r="ICA710" s="58"/>
      <c r="ICB710" s="58"/>
      <c r="ICC710" s="58"/>
      <c r="ICD710" s="58"/>
      <c r="ICE710" s="58"/>
      <c r="ICF710" s="58"/>
      <c r="ICG710" s="58"/>
      <c r="ICH710" s="58"/>
      <c r="ICI710" s="58"/>
      <c r="ICJ710" s="58"/>
      <c r="ICK710" s="58"/>
      <c r="ICL710" s="58"/>
      <c r="ICM710" s="58"/>
      <c r="ICN710" s="58"/>
      <c r="ICO710" s="58"/>
      <c r="ICP710" s="58"/>
      <c r="ICQ710" s="58"/>
      <c r="ICR710" s="58"/>
      <c r="ICS710" s="58"/>
      <c r="ICT710" s="58"/>
      <c r="ICU710" s="58"/>
      <c r="ICV710" s="58"/>
      <c r="ICW710" s="58"/>
      <c r="ICX710" s="58"/>
      <c r="ICY710" s="58"/>
      <c r="ICZ710" s="58"/>
      <c r="IDA710" s="58"/>
      <c r="IDB710" s="58"/>
      <c r="IDC710" s="58"/>
      <c r="IDD710" s="58"/>
      <c r="IDE710" s="58"/>
      <c r="IDF710" s="58"/>
      <c r="IDG710" s="58"/>
      <c r="IDH710" s="58"/>
      <c r="IDI710" s="58"/>
      <c r="IDJ710" s="58"/>
      <c r="IDK710" s="58"/>
      <c r="IDL710" s="58"/>
      <c r="IDM710" s="58"/>
      <c r="IDN710" s="58"/>
      <c r="IDO710" s="58"/>
      <c r="IDP710" s="58"/>
      <c r="IDQ710" s="58"/>
      <c r="IDR710" s="58"/>
      <c r="IDS710" s="58"/>
      <c r="IDT710" s="58"/>
      <c r="IDU710" s="58"/>
      <c r="IDV710" s="58"/>
      <c r="IDW710" s="58"/>
      <c r="IDX710" s="58"/>
      <c r="IDY710" s="58"/>
      <c r="IDZ710" s="58"/>
      <c r="IEA710" s="58"/>
      <c r="IEB710" s="58"/>
      <c r="IEC710" s="58"/>
      <c r="IED710" s="58"/>
      <c r="IEE710" s="58"/>
      <c r="IEF710" s="58"/>
      <c r="IEG710" s="58"/>
      <c r="IEH710" s="58"/>
      <c r="IEI710" s="58"/>
      <c r="IEJ710" s="58"/>
      <c r="IEK710" s="58"/>
      <c r="IEL710" s="58"/>
      <c r="IEM710" s="58"/>
      <c r="IEN710" s="58"/>
      <c r="IEO710" s="58"/>
      <c r="IEP710" s="58"/>
      <c r="IEQ710" s="58"/>
      <c r="IER710" s="58"/>
      <c r="IES710" s="58"/>
      <c r="IET710" s="58"/>
      <c r="IEU710" s="58"/>
      <c r="IEV710" s="58"/>
      <c r="IEW710" s="58"/>
      <c r="IEX710" s="58"/>
      <c r="IEY710" s="58"/>
      <c r="IEZ710" s="58"/>
      <c r="IFA710" s="58"/>
      <c r="IFB710" s="58"/>
      <c r="IFC710" s="58"/>
      <c r="IFD710" s="58"/>
      <c r="IFE710" s="58"/>
      <c r="IFF710" s="58"/>
      <c r="IFG710" s="58"/>
      <c r="IFH710" s="58"/>
      <c r="IFI710" s="58"/>
      <c r="IFJ710" s="58"/>
      <c r="IFK710" s="58"/>
      <c r="IFL710" s="58"/>
      <c r="IFM710" s="58"/>
      <c r="IFN710" s="58"/>
      <c r="IFO710" s="58"/>
      <c r="IFP710" s="58"/>
      <c r="IFQ710" s="58"/>
      <c r="IFR710" s="58"/>
      <c r="IFS710" s="58"/>
      <c r="IFT710" s="58"/>
      <c r="IFU710" s="58"/>
      <c r="IFV710" s="58"/>
      <c r="IFW710" s="58"/>
      <c r="IFX710" s="58"/>
      <c r="IFY710" s="58"/>
      <c r="IFZ710" s="58"/>
      <c r="IGA710" s="58"/>
      <c r="IGB710" s="58"/>
      <c r="IGC710" s="58"/>
      <c r="IGD710" s="58"/>
      <c r="IGE710" s="58"/>
      <c r="IGF710" s="58"/>
      <c r="IGG710" s="58"/>
      <c r="IGH710" s="58"/>
      <c r="IGI710" s="58"/>
      <c r="IGJ710" s="58"/>
      <c r="IGK710" s="58"/>
      <c r="IGL710" s="58"/>
      <c r="IGM710" s="58"/>
      <c r="IGN710" s="58"/>
      <c r="IGO710" s="58"/>
      <c r="IGP710" s="58"/>
      <c r="IGQ710" s="58"/>
      <c r="IGR710" s="58"/>
      <c r="IGS710" s="58"/>
      <c r="IGT710" s="58"/>
      <c r="IGU710" s="58"/>
      <c r="IGV710" s="58"/>
      <c r="IGW710" s="58"/>
      <c r="IGX710" s="58"/>
      <c r="IGY710" s="58"/>
      <c r="IGZ710" s="58"/>
      <c r="IHA710" s="58"/>
      <c r="IHB710" s="58"/>
      <c r="IHC710" s="58"/>
      <c r="IHD710" s="58"/>
      <c r="IHE710" s="58"/>
      <c r="IHF710" s="58"/>
      <c r="IHG710" s="58"/>
      <c r="IHH710" s="58"/>
      <c r="IHI710" s="58"/>
      <c r="IHJ710" s="58"/>
      <c r="IHK710" s="58"/>
      <c r="IHL710" s="58"/>
      <c r="IHM710" s="58"/>
      <c r="IHN710" s="58"/>
      <c r="IHO710" s="58"/>
      <c r="IHP710" s="58"/>
      <c r="IHQ710" s="58"/>
      <c r="IHR710" s="58"/>
      <c r="IHS710" s="58"/>
      <c r="IHT710" s="58"/>
      <c r="IHU710" s="58"/>
      <c r="IHV710" s="58"/>
      <c r="IHW710" s="58"/>
      <c r="IHX710" s="58"/>
      <c r="IHY710" s="58"/>
      <c r="IHZ710" s="58"/>
      <c r="IIA710" s="58"/>
      <c r="IIB710" s="58"/>
      <c r="IIC710" s="58"/>
      <c r="IID710" s="58"/>
      <c r="IIE710" s="58"/>
      <c r="IIF710" s="58"/>
      <c r="IIG710" s="58"/>
      <c r="IIH710" s="58"/>
      <c r="III710" s="58"/>
      <c r="IIJ710" s="58"/>
      <c r="IIK710" s="58"/>
      <c r="IIL710" s="58"/>
      <c r="IIM710" s="58"/>
      <c r="IIN710" s="58"/>
      <c r="IIO710" s="58"/>
      <c r="IIP710" s="58"/>
      <c r="IIQ710" s="58"/>
      <c r="IIR710" s="58"/>
      <c r="IIS710" s="58"/>
      <c r="IIT710" s="58"/>
      <c r="IIU710" s="58"/>
      <c r="IIV710" s="58"/>
      <c r="IIW710" s="58"/>
      <c r="IIX710" s="58"/>
      <c r="IIY710" s="58"/>
      <c r="IIZ710" s="58"/>
      <c r="IJA710" s="58"/>
      <c r="IJB710" s="58"/>
      <c r="IJC710" s="58"/>
      <c r="IJD710" s="58"/>
      <c r="IJE710" s="58"/>
      <c r="IJF710" s="58"/>
      <c r="IJG710" s="58"/>
      <c r="IJH710" s="58"/>
      <c r="IJI710" s="58"/>
      <c r="IJJ710" s="58"/>
      <c r="IJK710" s="58"/>
      <c r="IJL710" s="58"/>
      <c r="IJM710" s="58"/>
      <c r="IJN710" s="58"/>
      <c r="IJO710" s="58"/>
      <c r="IJP710" s="58"/>
      <c r="IJQ710" s="58"/>
      <c r="IJR710" s="58"/>
      <c r="IJS710" s="58"/>
      <c r="IJT710" s="58"/>
      <c r="IJU710" s="58"/>
      <c r="IJV710" s="58"/>
      <c r="IJW710" s="58"/>
      <c r="IJX710" s="58"/>
      <c r="IJY710" s="58"/>
      <c r="IJZ710" s="58"/>
      <c r="IKA710" s="58"/>
      <c r="IKB710" s="58"/>
      <c r="IKC710" s="58"/>
      <c r="IKD710" s="58"/>
      <c r="IKE710" s="58"/>
      <c r="IKF710" s="58"/>
      <c r="IKG710" s="58"/>
      <c r="IKH710" s="58"/>
      <c r="IKI710" s="58"/>
      <c r="IKJ710" s="58"/>
      <c r="IKK710" s="58"/>
      <c r="IKL710" s="58"/>
      <c r="IKM710" s="58"/>
      <c r="IKN710" s="58"/>
      <c r="IKO710" s="58"/>
      <c r="IKP710" s="58"/>
      <c r="IKQ710" s="58"/>
      <c r="IKR710" s="58"/>
      <c r="IKS710" s="58"/>
      <c r="IKT710" s="58"/>
      <c r="IKU710" s="58"/>
      <c r="IKV710" s="58"/>
      <c r="IKW710" s="58"/>
      <c r="IKX710" s="58"/>
      <c r="IKY710" s="58"/>
      <c r="IKZ710" s="58"/>
      <c r="ILA710" s="58"/>
      <c r="ILB710" s="58"/>
      <c r="ILC710" s="58"/>
      <c r="ILD710" s="58"/>
      <c r="ILE710" s="58"/>
      <c r="ILF710" s="58"/>
      <c r="ILG710" s="58"/>
      <c r="ILH710" s="58"/>
      <c r="ILI710" s="58"/>
      <c r="ILJ710" s="58"/>
      <c r="ILK710" s="58"/>
      <c r="ILL710" s="58"/>
      <c r="ILM710" s="58"/>
      <c r="ILN710" s="58"/>
      <c r="ILO710" s="58"/>
      <c r="ILP710" s="58"/>
      <c r="ILQ710" s="58"/>
      <c r="ILR710" s="58"/>
      <c r="ILS710" s="58"/>
      <c r="ILT710" s="58"/>
      <c r="ILU710" s="58"/>
      <c r="ILV710" s="58"/>
      <c r="ILW710" s="58"/>
      <c r="ILX710" s="58"/>
      <c r="ILY710" s="58"/>
      <c r="ILZ710" s="58"/>
      <c r="IMA710" s="58"/>
      <c r="IMB710" s="58"/>
      <c r="IMC710" s="58"/>
      <c r="IMD710" s="58"/>
      <c r="IME710" s="58"/>
      <c r="IMF710" s="58"/>
      <c r="IMG710" s="58"/>
      <c r="IMH710" s="58"/>
      <c r="IMI710" s="58"/>
      <c r="IMJ710" s="58"/>
      <c r="IMK710" s="58"/>
      <c r="IML710" s="58"/>
      <c r="IMM710" s="58"/>
      <c r="IMN710" s="58"/>
      <c r="IMO710" s="58"/>
      <c r="IMP710" s="58"/>
      <c r="IMQ710" s="58"/>
      <c r="IMR710" s="58"/>
      <c r="IMS710" s="58"/>
      <c r="IMT710" s="58"/>
      <c r="IMU710" s="58"/>
      <c r="IMV710" s="58"/>
      <c r="IMW710" s="58"/>
      <c r="IMX710" s="58"/>
      <c r="IMY710" s="58"/>
      <c r="IMZ710" s="58"/>
      <c r="INA710" s="58"/>
      <c r="INB710" s="58"/>
      <c r="INC710" s="58"/>
      <c r="IND710" s="58"/>
      <c r="INE710" s="58"/>
      <c r="INF710" s="58"/>
      <c r="ING710" s="58"/>
      <c r="INH710" s="58"/>
      <c r="INI710" s="58"/>
      <c r="INJ710" s="58"/>
      <c r="INK710" s="58"/>
      <c r="INL710" s="58"/>
      <c r="INM710" s="58"/>
      <c r="INN710" s="58"/>
      <c r="INO710" s="58"/>
      <c r="INP710" s="58"/>
      <c r="INQ710" s="58"/>
      <c r="INR710" s="58"/>
      <c r="INS710" s="58"/>
      <c r="INT710" s="58"/>
      <c r="INU710" s="58"/>
      <c r="INV710" s="58"/>
      <c r="INW710" s="58"/>
      <c r="INX710" s="58"/>
      <c r="INY710" s="58"/>
      <c r="INZ710" s="58"/>
      <c r="IOA710" s="58"/>
      <c r="IOB710" s="58"/>
      <c r="IOC710" s="58"/>
      <c r="IOD710" s="58"/>
      <c r="IOE710" s="58"/>
      <c r="IOF710" s="58"/>
      <c r="IOG710" s="58"/>
      <c r="IOH710" s="58"/>
      <c r="IOI710" s="58"/>
      <c r="IOJ710" s="58"/>
      <c r="IOK710" s="58"/>
      <c r="IOL710" s="58"/>
      <c r="IOM710" s="58"/>
      <c r="ION710" s="58"/>
      <c r="IOO710" s="58"/>
      <c r="IOP710" s="58"/>
      <c r="IOQ710" s="58"/>
      <c r="IOR710" s="58"/>
      <c r="IOS710" s="58"/>
      <c r="IOT710" s="58"/>
      <c r="IOU710" s="58"/>
      <c r="IOV710" s="58"/>
      <c r="IOW710" s="58"/>
      <c r="IOX710" s="58"/>
      <c r="IOY710" s="58"/>
      <c r="IOZ710" s="58"/>
      <c r="IPA710" s="58"/>
      <c r="IPB710" s="58"/>
      <c r="IPC710" s="58"/>
      <c r="IPD710" s="58"/>
      <c r="IPE710" s="58"/>
      <c r="IPF710" s="58"/>
      <c r="IPG710" s="58"/>
      <c r="IPH710" s="58"/>
      <c r="IPI710" s="58"/>
      <c r="IPJ710" s="58"/>
      <c r="IPK710" s="58"/>
      <c r="IPL710" s="58"/>
      <c r="IPM710" s="58"/>
      <c r="IPN710" s="58"/>
      <c r="IPO710" s="58"/>
      <c r="IPP710" s="58"/>
      <c r="IPQ710" s="58"/>
      <c r="IPR710" s="58"/>
      <c r="IPS710" s="58"/>
      <c r="IPT710" s="58"/>
      <c r="IPU710" s="58"/>
      <c r="IPV710" s="58"/>
      <c r="IPW710" s="58"/>
      <c r="IPX710" s="58"/>
      <c r="IPY710" s="58"/>
      <c r="IPZ710" s="58"/>
      <c r="IQA710" s="58"/>
      <c r="IQB710" s="58"/>
      <c r="IQC710" s="58"/>
      <c r="IQD710" s="58"/>
      <c r="IQE710" s="58"/>
      <c r="IQF710" s="58"/>
      <c r="IQG710" s="58"/>
      <c r="IQH710" s="58"/>
      <c r="IQI710" s="58"/>
      <c r="IQJ710" s="58"/>
      <c r="IQK710" s="58"/>
      <c r="IQL710" s="58"/>
      <c r="IQM710" s="58"/>
      <c r="IQN710" s="58"/>
      <c r="IQO710" s="58"/>
      <c r="IQP710" s="58"/>
      <c r="IQQ710" s="58"/>
      <c r="IQR710" s="58"/>
      <c r="IQS710" s="58"/>
      <c r="IQT710" s="58"/>
      <c r="IQU710" s="58"/>
      <c r="IQV710" s="58"/>
      <c r="IQW710" s="58"/>
      <c r="IQX710" s="58"/>
      <c r="IQY710" s="58"/>
      <c r="IQZ710" s="58"/>
      <c r="IRA710" s="58"/>
      <c r="IRB710" s="58"/>
      <c r="IRC710" s="58"/>
      <c r="IRD710" s="58"/>
      <c r="IRE710" s="58"/>
      <c r="IRF710" s="58"/>
      <c r="IRG710" s="58"/>
      <c r="IRH710" s="58"/>
      <c r="IRI710" s="58"/>
      <c r="IRJ710" s="58"/>
      <c r="IRK710" s="58"/>
      <c r="IRL710" s="58"/>
      <c r="IRM710" s="58"/>
      <c r="IRN710" s="58"/>
      <c r="IRO710" s="58"/>
      <c r="IRP710" s="58"/>
      <c r="IRQ710" s="58"/>
      <c r="IRR710" s="58"/>
      <c r="IRS710" s="58"/>
      <c r="IRT710" s="58"/>
      <c r="IRU710" s="58"/>
      <c r="IRV710" s="58"/>
      <c r="IRW710" s="58"/>
      <c r="IRX710" s="58"/>
      <c r="IRY710" s="58"/>
      <c r="IRZ710" s="58"/>
      <c r="ISA710" s="58"/>
      <c r="ISB710" s="58"/>
      <c r="ISC710" s="58"/>
      <c r="ISD710" s="58"/>
      <c r="ISE710" s="58"/>
      <c r="ISF710" s="58"/>
      <c r="ISG710" s="58"/>
      <c r="ISH710" s="58"/>
      <c r="ISI710" s="58"/>
      <c r="ISJ710" s="58"/>
      <c r="ISK710" s="58"/>
      <c r="ISL710" s="58"/>
      <c r="ISM710" s="58"/>
      <c r="ISN710" s="58"/>
      <c r="ISO710" s="58"/>
      <c r="ISP710" s="58"/>
      <c r="ISQ710" s="58"/>
      <c r="ISR710" s="58"/>
      <c r="ISS710" s="58"/>
      <c r="IST710" s="58"/>
      <c r="ISU710" s="58"/>
      <c r="ISV710" s="58"/>
      <c r="ISW710" s="58"/>
      <c r="ISX710" s="58"/>
      <c r="ISY710" s="58"/>
      <c r="ISZ710" s="58"/>
      <c r="ITA710" s="58"/>
      <c r="ITB710" s="58"/>
      <c r="ITC710" s="58"/>
      <c r="ITD710" s="58"/>
      <c r="ITE710" s="58"/>
      <c r="ITF710" s="58"/>
      <c r="ITG710" s="58"/>
      <c r="ITH710" s="58"/>
      <c r="ITI710" s="58"/>
      <c r="ITJ710" s="58"/>
      <c r="ITK710" s="58"/>
      <c r="ITL710" s="58"/>
      <c r="ITM710" s="58"/>
      <c r="ITN710" s="58"/>
      <c r="ITO710" s="58"/>
      <c r="ITP710" s="58"/>
      <c r="ITQ710" s="58"/>
      <c r="ITR710" s="58"/>
      <c r="ITS710" s="58"/>
      <c r="ITT710" s="58"/>
      <c r="ITU710" s="58"/>
      <c r="ITV710" s="58"/>
      <c r="ITW710" s="58"/>
      <c r="ITX710" s="58"/>
      <c r="ITY710" s="58"/>
      <c r="ITZ710" s="58"/>
      <c r="IUA710" s="58"/>
      <c r="IUB710" s="58"/>
      <c r="IUC710" s="58"/>
      <c r="IUD710" s="58"/>
      <c r="IUE710" s="58"/>
      <c r="IUF710" s="58"/>
      <c r="IUG710" s="58"/>
      <c r="IUH710" s="58"/>
      <c r="IUI710" s="58"/>
      <c r="IUJ710" s="58"/>
      <c r="IUK710" s="58"/>
      <c r="IUL710" s="58"/>
      <c r="IUM710" s="58"/>
      <c r="IUN710" s="58"/>
      <c r="IUO710" s="58"/>
      <c r="IUP710" s="58"/>
      <c r="IUQ710" s="58"/>
      <c r="IUR710" s="58"/>
      <c r="IUS710" s="58"/>
      <c r="IUT710" s="58"/>
      <c r="IUU710" s="58"/>
      <c r="IUV710" s="58"/>
      <c r="IUW710" s="58"/>
      <c r="IUX710" s="58"/>
      <c r="IUY710" s="58"/>
      <c r="IUZ710" s="58"/>
      <c r="IVA710" s="58"/>
      <c r="IVB710" s="58"/>
      <c r="IVC710" s="58"/>
      <c r="IVD710" s="58"/>
      <c r="IVE710" s="58"/>
      <c r="IVF710" s="58"/>
      <c r="IVG710" s="58"/>
      <c r="IVH710" s="58"/>
      <c r="IVI710" s="58"/>
      <c r="IVJ710" s="58"/>
      <c r="IVK710" s="58"/>
      <c r="IVL710" s="58"/>
      <c r="IVM710" s="58"/>
      <c r="IVN710" s="58"/>
      <c r="IVO710" s="58"/>
      <c r="IVP710" s="58"/>
      <c r="IVQ710" s="58"/>
      <c r="IVR710" s="58"/>
      <c r="IVS710" s="58"/>
      <c r="IVT710" s="58"/>
      <c r="IVU710" s="58"/>
      <c r="IVV710" s="58"/>
      <c r="IVW710" s="58"/>
      <c r="IVX710" s="58"/>
      <c r="IVY710" s="58"/>
      <c r="IVZ710" s="58"/>
      <c r="IWA710" s="58"/>
      <c r="IWB710" s="58"/>
      <c r="IWC710" s="58"/>
      <c r="IWD710" s="58"/>
      <c r="IWE710" s="58"/>
      <c r="IWF710" s="58"/>
      <c r="IWG710" s="58"/>
      <c r="IWH710" s="58"/>
      <c r="IWI710" s="58"/>
      <c r="IWJ710" s="58"/>
      <c r="IWK710" s="58"/>
      <c r="IWL710" s="58"/>
      <c r="IWM710" s="58"/>
      <c r="IWN710" s="58"/>
      <c r="IWO710" s="58"/>
      <c r="IWP710" s="58"/>
      <c r="IWQ710" s="58"/>
      <c r="IWR710" s="58"/>
      <c r="IWS710" s="58"/>
      <c r="IWT710" s="58"/>
      <c r="IWU710" s="58"/>
      <c r="IWV710" s="58"/>
      <c r="IWW710" s="58"/>
      <c r="IWX710" s="58"/>
      <c r="IWY710" s="58"/>
      <c r="IWZ710" s="58"/>
      <c r="IXA710" s="58"/>
      <c r="IXB710" s="58"/>
      <c r="IXC710" s="58"/>
      <c r="IXD710" s="58"/>
      <c r="IXE710" s="58"/>
      <c r="IXF710" s="58"/>
      <c r="IXG710" s="58"/>
      <c r="IXH710" s="58"/>
      <c r="IXI710" s="58"/>
      <c r="IXJ710" s="58"/>
      <c r="IXK710" s="58"/>
      <c r="IXL710" s="58"/>
      <c r="IXM710" s="58"/>
      <c r="IXN710" s="58"/>
      <c r="IXO710" s="58"/>
      <c r="IXP710" s="58"/>
      <c r="IXQ710" s="58"/>
      <c r="IXR710" s="58"/>
      <c r="IXS710" s="58"/>
      <c r="IXT710" s="58"/>
      <c r="IXU710" s="58"/>
      <c r="IXV710" s="58"/>
      <c r="IXW710" s="58"/>
      <c r="IXX710" s="58"/>
      <c r="IXY710" s="58"/>
      <c r="IXZ710" s="58"/>
      <c r="IYA710" s="58"/>
      <c r="IYB710" s="58"/>
      <c r="IYC710" s="58"/>
      <c r="IYD710" s="58"/>
      <c r="IYE710" s="58"/>
      <c r="IYF710" s="58"/>
      <c r="IYG710" s="58"/>
      <c r="IYH710" s="58"/>
      <c r="IYI710" s="58"/>
      <c r="IYJ710" s="58"/>
      <c r="IYK710" s="58"/>
      <c r="IYL710" s="58"/>
      <c r="IYM710" s="58"/>
      <c r="IYN710" s="58"/>
      <c r="IYO710" s="58"/>
      <c r="IYP710" s="58"/>
      <c r="IYQ710" s="58"/>
      <c r="IYR710" s="58"/>
      <c r="IYS710" s="58"/>
      <c r="IYT710" s="58"/>
      <c r="IYU710" s="58"/>
      <c r="IYV710" s="58"/>
      <c r="IYW710" s="58"/>
      <c r="IYX710" s="58"/>
      <c r="IYY710" s="58"/>
      <c r="IYZ710" s="58"/>
      <c r="IZA710" s="58"/>
      <c r="IZB710" s="58"/>
      <c r="IZC710" s="58"/>
      <c r="IZD710" s="58"/>
      <c r="IZE710" s="58"/>
      <c r="IZF710" s="58"/>
      <c r="IZG710" s="58"/>
      <c r="IZH710" s="58"/>
      <c r="IZI710" s="58"/>
      <c r="IZJ710" s="58"/>
      <c r="IZK710" s="58"/>
      <c r="IZL710" s="58"/>
      <c r="IZM710" s="58"/>
      <c r="IZN710" s="58"/>
      <c r="IZO710" s="58"/>
      <c r="IZP710" s="58"/>
      <c r="IZQ710" s="58"/>
      <c r="IZR710" s="58"/>
      <c r="IZS710" s="58"/>
      <c r="IZT710" s="58"/>
      <c r="IZU710" s="58"/>
      <c r="IZV710" s="58"/>
      <c r="IZW710" s="58"/>
      <c r="IZX710" s="58"/>
      <c r="IZY710" s="58"/>
      <c r="IZZ710" s="58"/>
      <c r="JAA710" s="58"/>
      <c r="JAB710" s="58"/>
      <c r="JAC710" s="58"/>
      <c r="JAD710" s="58"/>
      <c r="JAE710" s="58"/>
      <c r="JAF710" s="58"/>
      <c r="JAG710" s="58"/>
      <c r="JAH710" s="58"/>
      <c r="JAI710" s="58"/>
      <c r="JAJ710" s="58"/>
      <c r="JAK710" s="58"/>
      <c r="JAL710" s="58"/>
      <c r="JAM710" s="58"/>
      <c r="JAN710" s="58"/>
      <c r="JAO710" s="58"/>
      <c r="JAP710" s="58"/>
      <c r="JAQ710" s="58"/>
      <c r="JAR710" s="58"/>
      <c r="JAS710" s="58"/>
      <c r="JAT710" s="58"/>
      <c r="JAU710" s="58"/>
      <c r="JAV710" s="58"/>
      <c r="JAW710" s="58"/>
      <c r="JAX710" s="58"/>
      <c r="JAY710" s="58"/>
      <c r="JAZ710" s="58"/>
      <c r="JBA710" s="58"/>
      <c r="JBB710" s="58"/>
      <c r="JBC710" s="58"/>
      <c r="JBD710" s="58"/>
      <c r="JBE710" s="58"/>
      <c r="JBF710" s="58"/>
      <c r="JBG710" s="58"/>
      <c r="JBH710" s="58"/>
      <c r="JBI710" s="58"/>
      <c r="JBJ710" s="58"/>
      <c r="JBK710" s="58"/>
      <c r="JBL710" s="58"/>
      <c r="JBM710" s="58"/>
      <c r="JBN710" s="58"/>
      <c r="JBO710" s="58"/>
      <c r="JBP710" s="58"/>
      <c r="JBQ710" s="58"/>
      <c r="JBR710" s="58"/>
      <c r="JBS710" s="58"/>
      <c r="JBT710" s="58"/>
      <c r="JBU710" s="58"/>
      <c r="JBV710" s="58"/>
      <c r="JBW710" s="58"/>
      <c r="JBX710" s="58"/>
      <c r="JBY710" s="58"/>
      <c r="JBZ710" s="58"/>
      <c r="JCA710" s="58"/>
      <c r="JCB710" s="58"/>
      <c r="JCC710" s="58"/>
      <c r="JCD710" s="58"/>
      <c r="JCE710" s="58"/>
      <c r="JCF710" s="58"/>
      <c r="JCG710" s="58"/>
      <c r="JCH710" s="58"/>
      <c r="JCI710" s="58"/>
      <c r="JCJ710" s="58"/>
      <c r="JCK710" s="58"/>
      <c r="JCL710" s="58"/>
      <c r="JCM710" s="58"/>
      <c r="JCN710" s="58"/>
      <c r="JCO710" s="58"/>
      <c r="JCP710" s="58"/>
      <c r="JCQ710" s="58"/>
      <c r="JCR710" s="58"/>
      <c r="JCS710" s="58"/>
      <c r="JCT710" s="58"/>
      <c r="JCU710" s="58"/>
      <c r="JCV710" s="58"/>
      <c r="JCW710" s="58"/>
      <c r="JCX710" s="58"/>
      <c r="JCY710" s="58"/>
      <c r="JCZ710" s="58"/>
      <c r="JDA710" s="58"/>
      <c r="JDB710" s="58"/>
      <c r="JDC710" s="58"/>
      <c r="JDD710" s="58"/>
      <c r="JDE710" s="58"/>
      <c r="JDF710" s="58"/>
      <c r="JDG710" s="58"/>
      <c r="JDH710" s="58"/>
      <c r="JDI710" s="58"/>
      <c r="JDJ710" s="58"/>
      <c r="JDK710" s="58"/>
      <c r="JDL710" s="58"/>
      <c r="JDM710" s="58"/>
      <c r="JDN710" s="58"/>
      <c r="JDO710" s="58"/>
      <c r="JDP710" s="58"/>
      <c r="JDQ710" s="58"/>
      <c r="JDR710" s="58"/>
      <c r="JDS710" s="58"/>
      <c r="JDT710" s="58"/>
      <c r="JDU710" s="58"/>
      <c r="JDV710" s="58"/>
      <c r="JDW710" s="58"/>
      <c r="JDX710" s="58"/>
      <c r="JDY710" s="58"/>
      <c r="JDZ710" s="58"/>
      <c r="JEA710" s="58"/>
      <c r="JEB710" s="58"/>
      <c r="JEC710" s="58"/>
      <c r="JED710" s="58"/>
      <c r="JEE710" s="58"/>
      <c r="JEF710" s="58"/>
      <c r="JEG710" s="58"/>
      <c r="JEH710" s="58"/>
      <c r="JEI710" s="58"/>
      <c r="JEJ710" s="58"/>
      <c r="JEK710" s="58"/>
      <c r="JEL710" s="58"/>
      <c r="JEM710" s="58"/>
      <c r="JEN710" s="58"/>
      <c r="JEO710" s="58"/>
      <c r="JEP710" s="58"/>
      <c r="JEQ710" s="58"/>
      <c r="JER710" s="58"/>
      <c r="JES710" s="58"/>
      <c r="JET710" s="58"/>
      <c r="JEU710" s="58"/>
      <c r="JEV710" s="58"/>
      <c r="JEW710" s="58"/>
      <c r="JEX710" s="58"/>
      <c r="JEY710" s="58"/>
      <c r="JEZ710" s="58"/>
      <c r="JFA710" s="58"/>
      <c r="JFB710" s="58"/>
      <c r="JFC710" s="58"/>
      <c r="JFD710" s="58"/>
      <c r="JFE710" s="58"/>
      <c r="JFF710" s="58"/>
      <c r="JFG710" s="58"/>
      <c r="JFH710" s="58"/>
      <c r="JFI710" s="58"/>
      <c r="JFJ710" s="58"/>
      <c r="JFK710" s="58"/>
      <c r="JFL710" s="58"/>
      <c r="JFM710" s="58"/>
      <c r="JFN710" s="58"/>
      <c r="JFO710" s="58"/>
      <c r="JFP710" s="58"/>
      <c r="JFQ710" s="58"/>
      <c r="JFR710" s="58"/>
      <c r="JFS710" s="58"/>
      <c r="JFT710" s="58"/>
      <c r="JFU710" s="58"/>
      <c r="JFV710" s="58"/>
      <c r="JFW710" s="58"/>
      <c r="JFX710" s="58"/>
      <c r="JFY710" s="58"/>
      <c r="JFZ710" s="58"/>
      <c r="JGA710" s="58"/>
      <c r="JGB710" s="58"/>
      <c r="JGC710" s="58"/>
      <c r="JGD710" s="58"/>
      <c r="JGE710" s="58"/>
      <c r="JGF710" s="58"/>
      <c r="JGG710" s="58"/>
      <c r="JGH710" s="58"/>
      <c r="JGI710" s="58"/>
      <c r="JGJ710" s="58"/>
      <c r="JGK710" s="58"/>
      <c r="JGL710" s="58"/>
      <c r="JGM710" s="58"/>
      <c r="JGN710" s="58"/>
      <c r="JGO710" s="58"/>
      <c r="JGP710" s="58"/>
      <c r="JGQ710" s="58"/>
      <c r="JGR710" s="58"/>
      <c r="JGS710" s="58"/>
      <c r="JGT710" s="58"/>
      <c r="JGU710" s="58"/>
      <c r="JGV710" s="58"/>
      <c r="JGW710" s="58"/>
      <c r="JGX710" s="58"/>
      <c r="JGY710" s="58"/>
      <c r="JGZ710" s="58"/>
      <c r="JHA710" s="58"/>
      <c r="JHB710" s="58"/>
      <c r="JHC710" s="58"/>
      <c r="JHD710" s="58"/>
      <c r="JHE710" s="58"/>
      <c r="JHF710" s="58"/>
      <c r="JHG710" s="58"/>
      <c r="JHH710" s="58"/>
      <c r="JHI710" s="58"/>
      <c r="JHJ710" s="58"/>
      <c r="JHK710" s="58"/>
      <c r="JHL710" s="58"/>
      <c r="JHM710" s="58"/>
      <c r="JHN710" s="58"/>
      <c r="JHO710" s="58"/>
      <c r="JHP710" s="58"/>
      <c r="JHQ710" s="58"/>
      <c r="JHR710" s="58"/>
      <c r="JHS710" s="58"/>
      <c r="JHT710" s="58"/>
      <c r="JHU710" s="58"/>
      <c r="JHV710" s="58"/>
      <c r="JHW710" s="58"/>
      <c r="JHX710" s="58"/>
      <c r="JHY710" s="58"/>
      <c r="JHZ710" s="58"/>
      <c r="JIA710" s="58"/>
      <c r="JIB710" s="58"/>
      <c r="JIC710" s="58"/>
      <c r="JID710" s="58"/>
      <c r="JIE710" s="58"/>
      <c r="JIF710" s="58"/>
      <c r="JIG710" s="58"/>
      <c r="JIH710" s="58"/>
      <c r="JII710" s="58"/>
      <c r="JIJ710" s="58"/>
      <c r="JIK710" s="58"/>
      <c r="JIL710" s="58"/>
      <c r="JIM710" s="58"/>
      <c r="JIN710" s="58"/>
      <c r="JIO710" s="58"/>
      <c r="JIP710" s="58"/>
      <c r="JIQ710" s="58"/>
      <c r="JIR710" s="58"/>
      <c r="JIS710" s="58"/>
      <c r="JIT710" s="58"/>
      <c r="JIU710" s="58"/>
      <c r="JIV710" s="58"/>
      <c r="JIW710" s="58"/>
      <c r="JIX710" s="58"/>
      <c r="JIY710" s="58"/>
      <c r="JIZ710" s="58"/>
      <c r="JJA710" s="58"/>
      <c r="JJB710" s="58"/>
      <c r="JJC710" s="58"/>
      <c r="JJD710" s="58"/>
      <c r="JJE710" s="58"/>
      <c r="JJF710" s="58"/>
      <c r="JJG710" s="58"/>
      <c r="JJH710" s="58"/>
      <c r="JJI710" s="58"/>
      <c r="JJJ710" s="58"/>
      <c r="JJK710" s="58"/>
      <c r="JJL710" s="58"/>
      <c r="JJM710" s="58"/>
      <c r="JJN710" s="58"/>
      <c r="JJO710" s="58"/>
      <c r="JJP710" s="58"/>
      <c r="JJQ710" s="58"/>
      <c r="JJR710" s="58"/>
      <c r="JJS710" s="58"/>
      <c r="JJT710" s="58"/>
      <c r="JJU710" s="58"/>
      <c r="JJV710" s="58"/>
      <c r="JJW710" s="58"/>
      <c r="JJX710" s="58"/>
      <c r="JJY710" s="58"/>
      <c r="JJZ710" s="58"/>
      <c r="JKA710" s="58"/>
      <c r="JKB710" s="58"/>
      <c r="JKC710" s="58"/>
      <c r="JKD710" s="58"/>
      <c r="JKE710" s="58"/>
      <c r="JKF710" s="58"/>
      <c r="JKG710" s="58"/>
      <c r="JKH710" s="58"/>
      <c r="JKI710" s="58"/>
      <c r="JKJ710" s="58"/>
      <c r="JKK710" s="58"/>
      <c r="JKL710" s="58"/>
      <c r="JKM710" s="58"/>
      <c r="JKN710" s="58"/>
      <c r="JKO710" s="58"/>
      <c r="JKP710" s="58"/>
      <c r="JKQ710" s="58"/>
      <c r="JKR710" s="58"/>
      <c r="JKS710" s="58"/>
      <c r="JKT710" s="58"/>
      <c r="JKU710" s="58"/>
      <c r="JKV710" s="58"/>
      <c r="JKW710" s="58"/>
      <c r="JKX710" s="58"/>
      <c r="JKY710" s="58"/>
      <c r="JKZ710" s="58"/>
      <c r="JLA710" s="58"/>
      <c r="JLB710" s="58"/>
      <c r="JLC710" s="58"/>
      <c r="JLD710" s="58"/>
      <c r="JLE710" s="58"/>
      <c r="JLF710" s="58"/>
      <c r="JLG710" s="58"/>
      <c r="JLH710" s="58"/>
      <c r="JLI710" s="58"/>
      <c r="JLJ710" s="58"/>
      <c r="JLK710" s="58"/>
      <c r="JLL710" s="58"/>
      <c r="JLM710" s="58"/>
      <c r="JLN710" s="58"/>
      <c r="JLO710" s="58"/>
      <c r="JLP710" s="58"/>
      <c r="JLQ710" s="58"/>
      <c r="JLR710" s="58"/>
      <c r="JLS710" s="58"/>
      <c r="JLT710" s="58"/>
      <c r="JLU710" s="58"/>
      <c r="JLV710" s="58"/>
      <c r="JLW710" s="58"/>
      <c r="JLX710" s="58"/>
      <c r="JLY710" s="58"/>
      <c r="JLZ710" s="58"/>
      <c r="JMA710" s="58"/>
      <c r="JMB710" s="58"/>
      <c r="JMC710" s="58"/>
      <c r="JMD710" s="58"/>
      <c r="JME710" s="58"/>
      <c r="JMF710" s="58"/>
      <c r="JMG710" s="58"/>
      <c r="JMH710" s="58"/>
      <c r="JMI710" s="58"/>
      <c r="JMJ710" s="58"/>
      <c r="JMK710" s="58"/>
      <c r="JML710" s="58"/>
      <c r="JMM710" s="58"/>
      <c r="JMN710" s="58"/>
      <c r="JMO710" s="58"/>
      <c r="JMP710" s="58"/>
      <c r="JMQ710" s="58"/>
      <c r="JMR710" s="58"/>
      <c r="JMS710" s="58"/>
      <c r="JMT710" s="58"/>
      <c r="JMU710" s="58"/>
      <c r="JMV710" s="58"/>
      <c r="JMW710" s="58"/>
      <c r="JMX710" s="58"/>
      <c r="JMY710" s="58"/>
      <c r="JMZ710" s="58"/>
      <c r="JNA710" s="58"/>
      <c r="JNB710" s="58"/>
      <c r="JNC710" s="58"/>
      <c r="JND710" s="58"/>
      <c r="JNE710" s="58"/>
      <c r="JNF710" s="58"/>
      <c r="JNG710" s="58"/>
      <c r="JNH710" s="58"/>
      <c r="JNI710" s="58"/>
      <c r="JNJ710" s="58"/>
      <c r="JNK710" s="58"/>
      <c r="JNL710" s="58"/>
      <c r="JNM710" s="58"/>
      <c r="JNN710" s="58"/>
      <c r="JNO710" s="58"/>
      <c r="JNP710" s="58"/>
      <c r="JNQ710" s="58"/>
      <c r="JNR710" s="58"/>
      <c r="JNS710" s="58"/>
      <c r="JNT710" s="58"/>
      <c r="JNU710" s="58"/>
      <c r="JNV710" s="58"/>
      <c r="JNW710" s="58"/>
      <c r="JNX710" s="58"/>
      <c r="JNY710" s="58"/>
      <c r="JNZ710" s="58"/>
      <c r="JOA710" s="58"/>
      <c r="JOB710" s="58"/>
      <c r="JOC710" s="58"/>
      <c r="JOD710" s="58"/>
      <c r="JOE710" s="58"/>
      <c r="JOF710" s="58"/>
      <c r="JOG710" s="58"/>
      <c r="JOH710" s="58"/>
      <c r="JOI710" s="58"/>
      <c r="JOJ710" s="58"/>
      <c r="JOK710" s="58"/>
      <c r="JOL710" s="58"/>
      <c r="JOM710" s="58"/>
      <c r="JON710" s="58"/>
      <c r="JOO710" s="58"/>
      <c r="JOP710" s="58"/>
      <c r="JOQ710" s="58"/>
      <c r="JOR710" s="58"/>
      <c r="JOS710" s="58"/>
      <c r="JOT710" s="58"/>
      <c r="JOU710" s="58"/>
      <c r="JOV710" s="58"/>
      <c r="JOW710" s="58"/>
      <c r="JOX710" s="58"/>
      <c r="JOY710" s="58"/>
      <c r="JOZ710" s="58"/>
      <c r="JPA710" s="58"/>
      <c r="JPB710" s="58"/>
      <c r="JPC710" s="58"/>
      <c r="JPD710" s="58"/>
      <c r="JPE710" s="58"/>
      <c r="JPF710" s="58"/>
      <c r="JPG710" s="58"/>
      <c r="JPH710" s="58"/>
      <c r="JPI710" s="58"/>
      <c r="JPJ710" s="58"/>
      <c r="JPK710" s="58"/>
      <c r="JPL710" s="58"/>
      <c r="JPM710" s="58"/>
      <c r="JPN710" s="58"/>
      <c r="JPO710" s="58"/>
      <c r="JPP710" s="58"/>
      <c r="JPQ710" s="58"/>
      <c r="JPR710" s="58"/>
      <c r="JPS710" s="58"/>
      <c r="JPT710" s="58"/>
      <c r="JPU710" s="58"/>
      <c r="JPV710" s="58"/>
      <c r="JPW710" s="58"/>
      <c r="JPX710" s="58"/>
      <c r="JPY710" s="58"/>
      <c r="JPZ710" s="58"/>
      <c r="JQA710" s="58"/>
      <c r="JQB710" s="58"/>
      <c r="JQC710" s="58"/>
      <c r="JQD710" s="58"/>
      <c r="JQE710" s="58"/>
      <c r="JQF710" s="58"/>
      <c r="JQG710" s="58"/>
      <c r="JQH710" s="58"/>
      <c r="JQI710" s="58"/>
      <c r="JQJ710" s="58"/>
      <c r="JQK710" s="58"/>
      <c r="JQL710" s="58"/>
      <c r="JQM710" s="58"/>
      <c r="JQN710" s="58"/>
      <c r="JQO710" s="58"/>
      <c r="JQP710" s="58"/>
      <c r="JQQ710" s="58"/>
      <c r="JQR710" s="58"/>
      <c r="JQS710" s="58"/>
      <c r="JQT710" s="58"/>
      <c r="JQU710" s="58"/>
      <c r="JQV710" s="58"/>
      <c r="JQW710" s="58"/>
      <c r="JQX710" s="58"/>
      <c r="JQY710" s="58"/>
      <c r="JQZ710" s="58"/>
      <c r="JRA710" s="58"/>
      <c r="JRB710" s="58"/>
      <c r="JRC710" s="58"/>
      <c r="JRD710" s="58"/>
      <c r="JRE710" s="58"/>
      <c r="JRF710" s="58"/>
      <c r="JRG710" s="58"/>
      <c r="JRH710" s="58"/>
      <c r="JRI710" s="58"/>
      <c r="JRJ710" s="58"/>
      <c r="JRK710" s="58"/>
      <c r="JRL710" s="58"/>
      <c r="JRM710" s="58"/>
      <c r="JRN710" s="58"/>
      <c r="JRO710" s="58"/>
      <c r="JRP710" s="58"/>
      <c r="JRQ710" s="58"/>
      <c r="JRR710" s="58"/>
      <c r="JRS710" s="58"/>
      <c r="JRT710" s="58"/>
      <c r="JRU710" s="58"/>
      <c r="JRV710" s="58"/>
      <c r="JRW710" s="58"/>
      <c r="JRX710" s="58"/>
      <c r="JRY710" s="58"/>
      <c r="JRZ710" s="58"/>
      <c r="JSA710" s="58"/>
      <c r="JSB710" s="58"/>
      <c r="JSC710" s="58"/>
      <c r="JSD710" s="58"/>
      <c r="JSE710" s="58"/>
      <c r="JSF710" s="58"/>
      <c r="JSG710" s="58"/>
      <c r="JSH710" s="58"/>
      <c r="JSI710" s="58"/>
      <c r="JSJ710" s="58"/>
      <c r="JSK710" s="58"/>
      <c r="JSL710" s="58"/>
      <c r="JSM710" s="58"/>
      <c r="JSN710" s="58"/>
      <c r="JSO710" s="58"/>
      <c r="JSP710" s="58"/>
      <c r="JSQ710" s="58"/>
      <c r="JSR710" s="58"/>
      <c r="JSS710" s="58"/>
      <c r="JST710" s="58"/>
      <c r="JSU710" s="58"/>
      <c r="JSV710" s="58"/>
      <c r="JSW710" s="58"/>
      <c r="JSX710" s="58"/>
      <c r="JSY710" s="58"/>
      <c r="JSZ710" s="58"/>
      <c r="JTA710" s="58"/>
      <c r="JTB710" s="58"/>
      <c r="JTC710" s="58"/>
      <c r="JTD710" s="58"/>
      <c r="JTE710" s="58"/>
      <c r="JTF710" s="58"/>
      <c r="JTG710" s="58"/>
      <c r="JTH710" s="58"/>
      <c r="JTI710" s="58"/>
      <c r="JTJ710" s="58"/>
      <c r="JTK710" s="58"/>
      <c r="JTL710" s="58"/>
      <c r="JTM710" s="58"/>
      <c r="JTN710" s="58"/>
      <c r="JTO710" s="58"/>
      <c r="JTP710" s="58"/>
      <c r="JTQ710" s="58"/>
      <c r="JTR710" s="58"/>
      <c r="JTS710" s="58"/>
      <c r="JTT710" s="58"/>
      <c r="JTU710" s="58"/>
      <c r="JTV710" s="58"/>
      <c r="JTW710" s="58"/>
      <c r="JTX710" s="58"/>
      <c r="JTY710" s="58"/>
      <c r="JTZ710" s="58"/>
      <c r="JUA710" s="58"/>
      <c r="JUB710" s="58"/>
      <c r="JUC710" s="58"/>
      <c r="JUD710" s="58"/>
      <c r="JUE710" s="58"/>
      <c r="JUF710" s="58"/>
      <c r="JUG710" s="58"/>
      <c r="JUH710" s="58"/>
      <c r="JUI710" s="58"/>
      <c r="JUJ710" s="58"/>
      <c r="JUK710" s="58"/>
      <c r="JUL710" s="58"/>
      <c r="JUM710" s="58"/>
      <c r="JUN710" s="58"/>
      <c r="JUO710" s="58"/>
      <c r="JUP710" s="58"/>
      <c r="JUQ710" s="58"/>
      <c r="JUR710" s="58"/>
      <c r="JUS710" s="58"/>
      <c r="JUT710" s="58"/>
      <c r="JUU710" s="58"/>
      <c r="JUV710" s="58"/>
      <c r="JUW710" s="58"/>
      <c r="JUX710" s="58"/>
      <c r="JUY710" s="58"/>
      <c r="JUZ710" s="58"/>
      <c r="JVA710" s="58"/>
      <c r="JVB710" s="58"/>
      <c r="JVC710" s="58"/>
      <c r="JVD710" s="58"/>
      <c r="JVE710" s="58"/>
      <c r="JVF710" s="58"/>
      <c r="JVG710" s="58"/>
      <c r="JVH710" s="58"/>
      <c r="JVI710" s="58"/>
      <c r="JVJ710" s="58"/>
      <c r="JVK710" s="58"/>
      <c r="JVL710" s="58"/>
      <c r="JVM710" s="58"/>
      <c r="JVN710" s="58"/>
      <c r="JVO710" s="58"/>
      <c r="JVP710" s="58"/>
      <c r="JVQ710" s="58"/>
      <c r="JVR710" s="58"/>
      <c r="JVS710" s="58"/>
      <c r="JVT710" s="58"/>
      <c r="JVU710" s="58"/>
      <c r="JVV710" s="58"/>
      <c r="JVW710" s="58"/>
      <c r="JVX710" s="58"/>
      <c r="JVY710" s="58"/>
      <c r="JVZ710" s="58"/>
      <c r="JWA710" s="58"/>
      <c r="JWB710" s="58"/>
      <c r="JWC710" s="58"/>
      <c r="JWD710" s="58"/>
      <c r="JWE710" s="58"/>
      <c r="JWF710" s="58"/>
      <c r="JWG710" s="58"/>
      <c r="JWH710" s="58"/>
      <c r="JWI710" s="58"/>
      <c r="JWJ710" s="58"/>
      <c r="JWK710" s="58"/>
      <c r="JWL710" s="58"/>
      <c r="JWM710" s="58"/>
      <c r="JWN710" s="58"/>
      <c r="JWO710" s="58"/>
      <c r="JWP710" s="58"/>
      <c r="JWQ710" s="58"/>
      <c r="JWR710" s="58"/>
      <c r="JWS710" s="58"/>
      <c r="JWT710" s="58"/>
      <c r="JWU710" s="58"/>
      <c r="JWV710" s="58"/>
      <c r="JWW710" s="58"/>
      <c r="JWX710" s="58"/>
      <c r="JWY710" s="58"/>
      <c r="JWZ710" s="58"/>
      <c r="JXA710" s="58"/>
      <c r="JXB710" s="58"/>
      <c r="JXC710" s="58"/>
      <c r="JXD710" s="58"/>
      <c r="JXE710" s="58"/>
      <c r="JXF710" s="58"/>
      <c r="JXG710" s="58"/>
      <c r="JXH710" s="58"/>
      <c r="JXI710" s="58"/>
      <c r="JXJ710" s="58"/>
      <c r="JXK710" s="58"/>
      <c r="JXL710" s="58"/>
      <c r="JXM710" s="58"/>
      <c r="JXN710" s="58"/>
      <c r="JXO710" s="58"/>
      <c r="JXP710" s="58"/>
      <c r="JXQ710" s="58"/>
      <c r="JXR710" s="58"/>
      <c r="JXS710" s="58"/>
      <c r="JXT710" s="58"/>
      <c r="JXU710" s="58"/>
      <c r="JXV710" s="58"/>
      <c r="JXW710" s="58"/>
      <c r="JXX710" s="58"/>
      <c r="JXY710" s="58"/>
      <c r="JXZ710" s="58"/>
      <c r="JYA710" s="58"/>
      <c r="JYB710" s="58"/>
      <c r="JYC710" s="58"/>
      <c r="JYD710" s="58"/>
      <c r="JYE710" s="58"/>
      <c r="JYF710" s="58"/>
      <c r="JYG710" s="58"/>
      <c r="JYH710" s="58"/>
      <c r="JYI710" s="58"/>
      <c r="JYJ710" s="58"/>
      <c r="JYK710" s="58"/>
      <c r="JYL710" s="58"/>
      <c r="JYM710" s="58"/>
      <c r="JYN710" s="58"/>
      <c r="JYO710" s="58"/>
      <c r="JYP710" s="58"/>
      <c r="JYQ710" s="58"/>
      <c r="JYR710" s="58"/>
      <c r="JYS710" s="58"/>
      <c r="JYT710" s="58"/>
      <c r="JYU710" s="58"/>
      <c r="JYV710" s="58"/>
      <c r="JYW710" s="58"/>
      <c r="JYX710" s="58"/>
      <c r="JYY710" s="58"/>
      <c r="JYZ710" s="58"/>
      <c r="JZA710" s="58"/>
      <c r="JZB710" s="58"/>
      <c r="JZC710" s="58"/>
      <c r="JZD710" s="58"/>
      <c r="JZE710" s="58"/>
      <c r="JZF710" s="58"/>
      <c r="JZG710" s="58"/>
      <c r="JZH710" s="58"/>
      <c r="JZI710" s="58"/>
      <c r="JZJ710" s="58"/>
      <c r="JZK710" s="58"/>
      <c r="JZL710" s="58"/>
      <c r="JZM710" s="58"/>
      <c r="JZN710" s="58"/>
      <c r="JZO710" s="58"/>
      <c r="JZP710" s="58"/>
      <c r="JZQ710" s="58"/>
      <c r="JZR710" s="58"/>
      <c r="JZS710" s="58"/>
      <c r="JZT710" s="58"/>
      <c r="JZU710" s="58"/>
      <c r="JZV710" s="58"/>
      <c r="JZW710" s="58"/>
      <c r="JZX710" s="58"/>
      <c r="JZY710" s="58"/>
      <c r="JZZ710" s="58"/>
      <c r="KAA710" s="58"/>
      <c r="KAB710" s="58"/>
      <c r="KAC710" s="58"/>
      <c r="KAD710" s="58"/>
      <c r="KAE710" s="58"/>
      <c r="KAF710" s="58"/>
      <c r="KAG710" s="58"/>
      <c r="KAH710" s="58"/>
      <c r="KAI710" s="58"/>
      <c r="KAJ710" s="58"/>
      <c r="KAK710" s="58"/>
      <c r="KAL710" s="58"/>
      <c r="KAM710" s="58"/>
      <c r="KAN710" s="58"/>
      <c r="KAO710" s="58"/>
      <c r="KAP710" s="58"/>
      <c r="KAQ710" s="58"/>
      <c r="KAR710" s="58"/>
      <c r="KAS710" s="58"/>
      <c r="KAT710" s="58"/>
      <c r="KAU710" s="58"/>
      <c r="KAV710" s="58"/>
      <c r="KAW710" s="58"/>
      <c r="KAX710" s="58"/>
      <c r="KAY710" s="58"/>
      <c r="KAZ710" s="58"/>
      <c r="KBA710" s="58"/>
      <c r="KBB710" s="58"/>
      <c r="KBC710" s="58"/>
      <c r="KBD710" s="58"/>
      <c r="KBE710" s="58"/>
      <c r="KBF710" s="58"/>
      <c r="KBG710" s="58"/>
      <c r="KBH710" s="58"/>
      <c r="KBI710" s="58"/>
      <c r="KBJ710" s="58"/>
      <c r="KBK710" s="58"/>
      <c r="KBL710" s="58"/>
      <c r="KBM710" s="58"/>
      <c r="KBN710" s="58"/>
      <c r="KBO710" s="58"/>
      <c r="KBP710" s="58"/>
      <c r="KBQ710" s="58"/>
      <c r="KBR710" s="58"/>
      <c r="KBS710" s="58"/>
      <c r="KBT710" s="58"/>
      <c r="KBU710" s="58"/>
      <c r="KBV710" s="58"/>
      <c r="KBW710" s="58"/>
      <c r="KBX710" s="58"/>
      <c r="KBY710" s="58"/>
      <c r="KBZ710" s="58"/>
      <c r="KCA710" s="58"/>
      <c r="KCB710" s="58"/>
      <c r="KCC710" s="58"/>
      <c r="KCD710" s="58"/>
      <c r="KCE710" s="58"/>
      <c r="KCF710" s="58"/>
      <c r="KCG710" s="58"/>
      <c r="KCH710" s="58"/>
      <c r="KCI710" s="58"/>
      <c r="KCJ710" s="58"/>
      <c r="KCK710" s="58"/>
      <c r="KCL710" s="58"/>
      <c r="KCM710" s="58"/>
      <c r="KCN710" s="58"/>
      <c r="KCO710" s="58"/>
      <c r="KCP710" s="58"/>
      <c r="KCQ710" s="58"/>
      <c r="KCR710" s="58"/>
      <c r="KCS710" s="58"/>
      <c r="KCT710" s="58"/>
      <c r="KCU710" s="58"/>
      <c r="KCV710" s="58"/>
      <c r="KCW710" s="58"/>
      <c r="KCX710" s="58"/>
      <c r="KCY710" s="58"/>
      <c r="KCZ710" s="58"/>
      <c r="KDA710" s="58"/>
      <c r="KDB710" s="58"/>
      <c r="KDC710" s="58"/>
      <c r="KDD710" s="58"/>
      <c r="KDE710" s="58"/>
      <c r="KDF710" s="58"/>
      <c r="KDG710" s="58"/>
      <c r="KDH710" s="58"/>
      <c r="KDI710" s="58"/>
      <c r="KDJ710" s="58"/>
      <c r="KDK710" s="58"/>
      <c r="KDL710" s="58"/>
      <c r="KDM710" s="58"/>
      <c r="KDN710" s="58"/>
      <c r="KDO710" s="58"/>
      <c r="KDP710" s="58"/>
      <c r="KDQ710" s="58"/>
      <c r="KDR710" s="58"/>
      <c r="KDS710" s="58"/>
      <c r="KDT710" s="58"/>
      <c r="KDU710" s="58"/>
      <c r="KDV710" s="58"/>
      <c r="KDW710" s="58"/>
      <c r="KDX710" s="58"/>
      <c r="KDY710" s="58"/>
      <c r="KDZ710" s="58"/>
      <c r="KEA710" s="58"/>
      <c r="KEB710" s="58"/>
      <c r="KEC710" s="58"/>
      <c r="KED710" s="58"/>
      <c r="KEE710" s="58"/>
      <c r="KEF710" s="58"/>
      <c r="KEG710" s="58"/>
      <c r="KEH710" s="58"/>
      <c r="KEI710" s="58"/>
      <c r="KEJ710" s="58"/>
      <c r="KEK710" s="58"/>
      <c r="KEL710" s="58"/>
      <c r="KEM710" s="58"/>
      <c r="KEN710" s="58"/>
      <c r="KEO710" s="58"/>
      <c r="KEP710" s="58"/>
      <c r="KEQ710" s="58"/>
      <c r="KER710" s="58"/>
      <c r="KES710" s="58"/>
      <c r="KET710" s="58"/>
      <c r="KEU710" s="58"/>
      <c r="KEV710" s="58"/>
      <c r="KEW710" s="58"/>
      <c r="KEX710" s="58"/>
      <c r="KEY710" s="58"/>
      <c r="KEZ710" s="58"/>
      <c r="KFA710" s="58"/>
      <c r="KFB710" s="58"/>
      <c r="KFC710" s="58"/>
      <c r="KFD710" s="58"/>
      <c r="KFE710" s="58"/>
      <c r="KFF710" s="58"/>
      <c r="KFG710" s="58"/>
      <c r="KFH710" s="58"/>
      <c r="KFI710" s="58"/>
      <c r="KFJ710" s="58"/>
      <c r="KFK710" s="58"/>
      <c r="KFL710" s="58"/>
      <c r="KFM710" s="58"/>
      <c r="KFN710" s="58"/>
      <c r="KFO710" s="58"/>
      <c r="KFP710" s="58"/>
      <c r="KFQ710" s="58"/>
      <c r="KFR710" s="58"/>
      <c r="KFS710" s="58"/>
      <c r="KFT710" s="58"/>
      <c r="KFU710" s="58"/>
      <c r="KFV710" s="58"/>
      <c r="KFW710" s="58"/>
      <c r="KFX710" s="58"/>
      <c r="KFY710" s="58"/>
      <c r="KFZ710" s="58"/>
      <c r="KGA710" s="58"/>
      <c r="KGB710" s="58"/>
      <c r="KGC710" s="58"/>
      <c r="KGD710" s="58"/>
      <c r="KGE710" s="58"/>
      <c r="KGF710" s="58"/>
      <c r="KGG710" s="58"/>
      <c r="KGH710" s="58"/>
      <c r="KGI710" s="58"/>
      <c r="KGJ710" s="58"/>
      <c r="KGK710" s="58"/>
      <c r="KGL710" s="58"/>
      <c r="KGM710" s="58"/>
      <c r="KGN710" s="58"/>
      <c r="KGO710" s="58"/>
      <c r="KGP710" s="58"/>
      <c r="KGQ710" s="58"/>
      <c r="KGR710" s="58"/>
      <c r="KGS710" s="58"/>
      <c r="KGT710" s="58"/>
      <c r="KGU710" s="58"/>
      <c r="KGV710" s="58"/>
      <c r="KGW710" s="58"/>
      <c r="KGX710" s="58"/>
      <c r="KGY710" s="58"/>
      <c r="KGZ710" s="58"/>
      <c r="KHA710" s="58"/>
      <c r="KHB710" s="58"/>
      <c r="KHC710" s="58"/>
      <c r="KHD710" s="58"/>
      <c r="KHE710" s="58"/>
      <c r="KHF710" s="58"/>
      <c r="KHG710" s="58"/>
      <c r="KHH710" s="58"/>
      <c r="KHI710" s="58"/>
      <c r="KHJ710" s="58"/>
      <c r="KHK710" s="58"/>
      <c r="KHL710" s="58"/>
      <c r="KHM710" s="58"/>
      <c r="KHN710" s="58"/>
      <c r="KHO710" s="58"/>
      <c r="KHP710" s="58"/>
      <c r="KHQ710" s="58"/>
      <c r="KHR710" s="58"/>
      <c r="KHS710" s="58"/>
      <c r="KHT710" s="58"/>
      <c r="KHU710" s="58"/>
      <c r="KHV710" s="58"/>
      <c r="KHW710" s="58"/>
      <c r="KHX710" s="58"/>
      <c r="KHY710" s="58"/>
      <c r="KHZ710" s="58"/>
      <c r="KIA710" s="58"/>
      <c r="KIB710" s="58"/>
      <c r="KIC710" s="58"/>
      <c r="KID710" s="58"/>
      <c r="KIE710" s="58"/>
      <c r="KIF710" s="58"/>
      <c r="KIG710" s="58"/>
      <c r="KIH710" s="58"/>
      <c r="KII710" s="58"/>
      <c r="KIJ710" s="58"/>
      <c r="KIK710" s="58"/>
      <c r="KIL710" s="58"/>
      <c r="KIM710" s="58"/>
      <c r="KIN710" s="58"/>
      <c r="KIO710" s="58"/>
      <c r="KIP710" s="58"/>
      <c r="KIQ710" s="58"/>
      <c r="KIR710" s="58"/>
      <c r="KIS710" s="58"/>
      <c r="KIT710" s="58"/>
      <c r="KIU710" s="58"/>
      <c r="KIV710" s="58"/>
      <c r="KIW710" s="58"/>
      <c r="KIX710" s="58"/>
      <c r="KIY710" s="58"/>
      <c r="KIZ710" s="58"/>
      <c r="KJA710" s="58"/>
      <c r="KJB710" s="58"/>
      <c r="KJC710" s="58"/>
      <c r="KJD710" s="58"/>
      <c r="KJE710" s="58"/>
      <c r="KJF710" s="58"/>
      <c r="KJG710" s="58"/>
      <c r="KJH710" s="58"/>
      <c r="KJI710" s="58"/>
      <c r="KJJ710" s="58"/>
      <c r="KJK710" s="58"/>
      <c r="KJL710" s="58"/>
      <c r="KJM710" s="58"/>
      <c r="KJN710" s="58"/>
      <c r="KJO710" s="58"/>
      <c r="KJP710" s="58"/>
      <c r="KJQ710" s="58"/>
      <c r="KJR710" s="58"/>
      <c r="KJS710" s="58"/>
      <c r="KJT710" s="58"/>
      <c r="KJU710" s="58"/>
      <c r="KJV710" s="58"/>
      <c r="KJW710" s="58"/>
      <c r="KJX710" s="58"/>
      <c r="KJY710" s="58"/>
      <c r="KJZ710" s="58"/>
      <c r="KKA710" s="58"/>
      <c r="KKB710" s="58"/>
      <c r="KKC710" s="58"/>
      <c r="KKD710" s="58"/>
      <c r="KKE710" s="58"/>
      <c r="KKF710" s="58"/>
      <c r="KKG710" s="58"/>
      <c r="KKH710" s="58"/>
      <c r="KKI710" s="58"/>
      <c r="KKJ710" s="58"/>
      <c r="KKK710" s="58"/>
      <c r="KKL710" s="58"/>
      <c r="KKM710" s="58"/>
      <c r="KKN710" s="58"/>
      <c r="KKO710" s="58"/>
      <c r="KKP710" s="58"/>
      <c r="KKQ710" s="58"/>
      <c r="KKR710" s="58"/>
      <c r="KKS710" s="58"/>
      <c r="KKT710" s="58"/>
      <c r="KKU710" s="58"/>
      <c r="KKV710" s="58"/>
      <c r="KKW710" s="58"/>
      <c r="KKX710" s="58"/>
      <c r="KKY710" s="58"/>
      <c r="KKZ710" s="58"/>
      <c r="KLA710" s="58"/>
      <c r="KLB710" s="58"/>
      <c r="KLC710" s="58"/>
      <c r="KLD710" s="58"/>
      <c r="KLE710" s="58"/>
      <c r="KLF710" s="58"/>
      <c r="KLG710" s="58"/>
      <c r="KLH710" s="58"/>
      <c r="KLI710" s="58"/>
      <c r="KLJ710" s="58"/>
      <c r="KLK710" s="58"/>
      <c r="KLL710" s="58"/>
      <c r="KLM710" s="58"/>
      <c r="KLN710" s="58"/>
      <c r="KLO710" s="58"/>
      <c r="KLP710" s="58"/>
      <c r="KLQ710" s="58"/>
      <c r="KLR710" s="58"/>
      <c r="KLS710" s="58"/>
      <c r="KLT710" s="58"/>
      <c r="KLU710" s="58"/>
      <c r="KLV710" s="58"/>
      <c r="KLW710" s="58"/>
      <c r="KLX710" s="58"/>
      <c r="KLY710" s="58"/>
      <c r="KLZ710" s="58"/>
      <c r="KMA710" s="58"/>
      <c r="KMB710" s="58"/>
      <c r="KMC710" s="58"/>
      <c r="KMD710" s="58"/>
      <c r="KME710" s="58"/>
      <c r="KMF710" s="58"/>
      <c r="KMG710" s="58"/>
      <c r="KMH710" s="58"/>
      <c r="KMI710" s="58"/>
      <c r="KMJ710" s="58"/>
      <c r="KMK710" s="58"/>
      <c r="KML710" s="58"/>
      <c r="KMM710" s="58"/>
      <c r="KMN710" s="58"/>
      <c r="KMO710" s="58"/>
      <c r="KMP710" s="58"/>
      <c r="KMQ710" s="58"/>
      <c r="KMR710" s="58"/>
      <c r="KMS710" s="58"/>
      <c r="KMT710" s="58"/>
      <c r="KMU710" s="58"/>
      <c r="KMV710" s="58"/>
      <c r="KMW710" s="58"/>
      <c r="KMX710" s="58"/>
      <c r="KMY710" s="58"/>
      <c r="KMZ710" s="58"/>
      <c r="KNA710" s="58"/>
      <c r="KNB710" s="58"/>
      <c r="KNC710" s="58"/>
      <c r="KND710" s="58"/>
      <c r="KNE710" s="58"/>
      <c r="KNF710" s="58"/>
      <c r="KNG710" s="58"/>
      <c r="KNH710" s="58"/>
      <c r="KNI710" s="58"/>
      <c r="KNJ710" s="58"/>
      <c r="KNK710" s="58"/>
      <c r="KNL710" s="58"/>
      <c r="KNM710" s="58"/>
      <c r="KNN710" s="58"/>
      <c r="KNO710" s="58"/>
      <c r="KNP710" s="58"/>
      <c r="KNQ710" s="58"/>
      <c r="KNR710" s="58"/>
      <c r="KNS710" s="58"/>
      <c r="KNT710" s="58"/>
      <c r="KNU710" s="58"/>
      <c r="KNV710" s="58"/>
      <c r="KNW710" s="58"/>
      <c r="KNX710" s="58"/>
      <c r="KNY710" s="58"/>
      <c r="KNZ710" s="58"/>
      <c r="KOA710" s="58"/>
      <c r="KOB710" s="58"/>
      <c r="KOC710" s="58"/>
      <c r="KOD710" s="58"/>
      <c r="KOE710" s="58"/>
      <c r="KOF710" s="58"/>
      <c r="KOG710" s="58"/>
      <c r="KOH710" s="58"/>
      <c r="KOI710" s="58"/>
      <c r="KOJ710" s="58"/>
      <c r="KOK710" s="58"/>
      <c r="KOL710" s="58"/>
      <c r="KOM710" s="58"/>
      <c r="KON710" s="58"/>
      <c r="KOO710" s="58"/>
      <c r="KOP710" s="58"/>
      <c r="KOQ710" s="58"/>
      <c r="KOR710" s="58"/>
      <c r="KOS710" s="58"/>
      <c r="KOT710" s="58"/>
      <c r="KOU710" s="58"/>
      <c r="KOV710" s="58"/>
      <c r="KOW710" s="58"/>
      <c r="KOX710" s="58"/>
      <c r="KOY710" s="58"/>
      <c r="KOZ710" s="58"/>
      <c r="KPA710" s="58"/>
      <c r="KPB710" s="58"/>
      <c r="KPC710" s="58"/>
      <c r="KPD710" s="58"/>
      <c r="KPE710" s="58"/>
      <c r="KPF710" s="58"/>
      <c r="KPG710" s="58"/>
      <c r="KPH710" s="58"/>
      <c r="KPI710" s="58"/>
      <c r="KPJ710" s="58"/>
      <c r="KPK710" s="58"/>
      <c r="KPL710" s="58"/>
      <c r="KPM710" s="58"/>
      <c r="KPN710" s="58"/>
      <c r="KPO710" s="58"/>
      <c r="KPP710" s="58"/>
      <c r="KPQ710" s="58"/>
      <c r="KPR710" s="58"/>
      <c r="KPS710" s="58"/>
      <c r="KPT710" s="58"/>
      <c r="KPU710" s="58"/>
      <c r="KPV710" s="58"/>
      <c r="KPW710" s="58"/>
      <c r="KPX710" s="58"/>
      <c r="KPY710" s="58"/>
      <c r="KPZ710" s="58"/>
      <c r="KQA710" s="58"/>
      <c r="KQB710" s="58"/>
      <c r="KQC710" s="58"/>
      <c r="KQD710" s="58"/>
      <c r="KQE710" s="58"/>
      <c r="KQF710" s="58"/>
      <c r="KQG710" s="58"/>
      <c r="KQH710" s="58"/>
      <c r="KQI710" s="58"/>
      <c r="KQJ710" s="58"/>
      <c r="KQK710" s="58"/>
      <c r="KQL710" s="58"/>
      <c r="KQM710" s="58"/>
      <c r="KQN710" s="58"/>
      <c r="KQO710" s="58"/>
      <c r="KQP710" s="58"/>
      <c r="KQQ710" s="58"/>
      <c r="KQR710" s="58"/>
      <c r="KQS710" s="58"/>
      <c r="KQT710" s="58"/>
      <c r="KQU710" s="58"/>
      <c r="KQV710" s="58"/>
      <c r="KQW710" s="58"/>
      <c r="KQX710" s="58"/>
      <c r="KQY710" s="58"/>
      <c r="KQZ710" s="58"/>
      <c r="KRA710" s="58"/>
      <c r="KRB710" s="58"/>
      <c r="KRC710" s="58"/>
      <c r="KRD710" s="58"/>
      <c r="KRE710" s="58"/>
      <c r="KRF710" s="58"/>
      <c r="KRG710" s="58"/>
      <c r="KRH710" s="58"/>
      <c r="KRI710" s="58"/>
      <c r="KRJ710" s="58"/>
      <c r="KRK710" s="58"/>
      <c r="KRL710" s="58"/>
      <c r="KRM710" s="58"/>
      <c r="KRN710" s="58"/>
      <c r="KRO710" s="58"/>
      <c r="KRP710" s="58"/>
      <c r="KRQ710" s="58"/>
      <c r="KRR710" s="58"/>
      <c r="KRS710" s="58"/>
      <c r="KRT710" s="58"/>
      <c r="KRU710" s="58"/>
      <c r="KRV710" s="58"/>
      <c r="KRW710" s="58"/>
      <c r="KRX710" s="58"/>
      <c r="KRY710" s="58"/>
      <c r="KRZ710" s="58"/>
      <c r="KSA710" s="58"/>
      <c r="KSB710" s="58"/>
      <c r="KSC710" s="58"/>
      <c r="KSD710" s="58"/>
      <c r="KSE710" s="58"/>
      <c r="KSF710" s="58"/>
      <c r="KSG710" s="58"/>
      <c r="KSH710" s="58"/>
      <c r="KSI710" s="58"/>
      <c r="KSJ710" s="58"/>
      <c r="KSK710" s="58"/>
      <c r="KSL710" s="58"/>
      <c r="KSM710" s="58"/>
      <c r="KSN710" s="58"/>
      <c r="KSO710" s="58"/>
      <c r="KSP710" s="58"/>
      <c r="KSQ710" s="58"/>
      <c r="KSR710" s="58"/>
      <c r="KSS710" s="58"/>
      <c r="KST710" s="58"/>
      <c r="KSU710" s="58"/>
      <c r="KSV710" s="58"/>
      <c r="KSW710" s="58"/>
      <c r="KSX710" s="58"/>
      <c r="KSY710" s="58"/>
      <c r="KSZ710" s="58"/>
      <c r="KTA710" s="58"/>
      <c r="KTB710" s="58"/>
      <c r="KTC710" s="58"/>
      <c r="KTD710" s="58"/>
      <c r="KTE710" s="58"/>
      <c r="KTF710" s="58"/>
      <c r="KTG710" s="58"/>
      <c r="KTH710" s="58"/>
      <c r="KTI710" s="58"/>
      <c r="KTJ710" s="58"/>
      <c r="KTK710" s="58"/>
      <c r="KTL710" s="58"/>
      <c r="KTM710" s="58"/>
      <c r="KTN710" s="58"/>
      <c r="KTO710" s="58"/>
      <c r="KTP710" s="58"/>
      <c r="KTQ710" s="58"/>
      <c r="KTR710" s="58"/>
      <c r="KTS710" s="58"/>
      <c r="KTT710" s="58"/>
      <c r="KTU710" s="58"/>
      <c r="KTV710" s="58"/>
      <c r="KTW710" s="58"/>
      <c r="KTX710" s="58"/>
      <c r="KTY710" s="58"/>
      <c r="KTZ710" s="58"/>
      <c r="KUA710" s="58"/>
      <c r="KUB710" s="58"/>
      <c r="KUC710" s="58"/>
      <c r="KUD710" s="58"/>
      <c r="KUE710" s="58"/>
      <c r="KUF710" s="58"/>
      <c r="KUG710" s="58"/>
      <c r="KUH710" s="58"/>
      <c r="KUI710" s="58"/>
      <c r="KUJ710" s="58"/>
      <c r="KUK710" s="58"/>
      <c r="KUL710" s="58"/>
      <c r="KUM710" s="58"/>
      <c r="KUN710" s="58"/>
      <c r="KUO710" s="58"/>
      <c r="KUP710" s="58"/>
      <c r="KUQ710" s="58"/>
      <c r="KUR710" s="58"/>
      <c r="KUS710" s="58"/>
      <c r="KUT710" s="58"/>
      <c r="KUU710" s="58"/>
      <c r="KUV710" s="58"/>
      <c r="KUW710" s="58"/>
      <c r="KUX710" s="58"/>
      <c r="KUY710" s="58"/>
      <c r="KUZ710" s="58"/>
      <c r="KVA710" s="58"/>
      <c r="KVB710" s="58"/>
      <c r="KVC710" s="58"/>
      <c r="KVD710" s="58"/>
      <c r="KVE710" s="58"/>
      <c r="KVF710" s="58"/>
      <c r="KVG710" s="58"/>
      <c r="KVH710" s="58"/>
      <c r="KVI710" s="58"/>
      <c r="KVJ710" s="58"/>
      <c r="KVK710" s="58"/>
      <c r="KVL710" s="58"/>
      <c r="KVM710" s="58"/>
      <c r="KVN710" s="58"/>
      <c r="KVO710" s="58"/>
      <c r="KVP710" s="58"/>
      <c r="KVQ710" s="58"/>
      <c r="KVR710" s="58"/>
      <c r="KVS710" s="58"/>
      <c r="KVT710" s="58"/>
      <c r="KVU710" s="58"/>
      <c r="KVV710" s="58"/>
      <c r="KVW710" s="58"/>
      <c r="KVX710" s="58"/>
      <c r="KVY710" s="58"/>
      <c r="KVZ710" s="58"/>
      <c r="KWA710" s="58"/>
      <c r="KWB710" s="58"/>
      <c r="KWC710" s="58"/>
      <c r="KWD710" s="58"/>
      <c r="KWE710" s="58"/>
      <c r="KWF710" s="58"/>
      <c r="KWG710" s="58"/>
      <c r="KWH710" s="58"/>
      <c r="KWI710" s="58"/>
      <c r="KWJ710" s="58"/>
      <c r="KWK710" s="58"/>
      <c r="KWL710" s="58"/>
      <c r="KWM710" s="58"/>
      <c r="KWN710" s="58"/>
      <c r="KWO710" s="58"/>
      <c r="KWP710" s="58"/>
      <c r="KWQ710" s="58"/>
      <c r="KWR710" s="58"/>
      <c r="KWS710" s="58"/>
      <c r="KWT710" s="58"/>
      <c r="KWU710" s="58"/>
      <c r="KWV710" s="58"/>
      <c r="KWW710" s="58"/>
      <c r="KWX710" s="58"/>
      <c r="KWY710" s="58"/>
      <c r="KWZ710" s="58"/>
      <c r="KXA710" s="58"/>
      <c r="KXB710" s="58"/>
      <c r="KXC710" s="58"/>
      <c r="KXD710" s="58"/>
      <c r="KXE710" s="58"/>
      <c r="KXF710" s="58"/>
      <c r="KXG710" s="58"/>
      <c r="KXH710" s="58"/>
      <c r="KXI710" s="58"/>
      <c r="KXJ710" s="58"/>
      <c r="KXK710" s="58"/>
      <c r="KXL710" s="58"/>
      <c r="KXM710" s="58"/>
      <c r="KXN710" s="58"/>
      <c r="KXO710" s="58"/>
      <c r="KXP710" s="58"/>
      <c r="KXQ710" s="58"/>
      <c r="KXR710" s="58"/>
      <c r="KXS710" s="58"/>
      <c r="KXT710" s="58"/>
      <c r="KXU710" s="58"/>
      <c r="KXV710" s="58"/>
      <c r="KXW710" s="58"/>
      <c r="KXX710" s="58"/>
      <c r="KXY710" s="58"/>
      <c r="KXZ710" s="58"/>
      <c r="KYA710" s="58"/>
      <c r="KYB710" s="58"/>
      <c r="KYC710" s="58"/>
      <c r="KYD710" s="58"/>
      <c r="KYE710" s="58"/>
      <c r="KYF710" s="58"/>
      <c r="KYG710" s="58"/>
      <c r="KYH710" s="58"/>
      <c r="KYI710" s="58"/>
      <c r="KYJ710" s="58"/>
      <c r="KYK710" s="58"/>
      <c r="KYL710" s="58"/>
      <c r="KYM710" s="58"/>
      <c r="KYN710" s="58"/>
      <c r="KYO710" s="58"/>
      <c r="KYP710" s="58"/>
      <c r="KYQ710" s="58"/>
      <c r="KYR710" s="58"/>
      <c r="KYS710" s="58"/>
      <c r="KYT710" s="58"/>
      <c r="KYU710" s="58"/>
      <c r="KYV710" s="58"/>
      <c r="KYW710" s="58"/>
      <c r="KYX710" s="58"/>
      <c r="KYY710" s="58"/>
      <c r="KYZ710" s="58"/>
      <c r="KZA710" s="58"/>
      <c r="KZB710" s="58"/>
      <c r="KZC710" s="58"/>
      <c r="KZD710" s="58"/>
      <c r="KZE710" s="58"/>
      <c r="KZF710" s="58"/>
      <c r="KZG710" s="58"/>
      <c r="KZH710" s="58"/>
      <c r="KZI710" s="58"/>
      <c r="KZJ710" s="58"/>
      <c r="KZK710" s="58"/>
      <c r="KZL710" s="58"/>
      <c r="KZM710" s="58"/>
      <c r="KZN710" s="58"/>
      <c r="KZO710" s="58"/>
      <c r="KZP710" s="58"/>
      <c r="KZQ710" s="58"/>
      <c r="KZR710" s="58"/>
      <c r="KZS710" s="58"/>
      <c r="KZT710" s="58"/>
      <c r="KZU710" s="58"/>
      <c r="KZV710" s="58"/>
      <c r="KZW710" s="58"/>
      <c r="KZX710" s="58"/>
      <c r="KZY710" s="58"/>
      <c r="KZZ710" s="58"/>
      <c r="LAA710" s="58"/>
      <c r="LAB710" s="58"/>
      <c r="LAC710" s="58"/>
      <c r="LAD710" s="58"/>
      <c r="LAE710" s="58"/>
      <c r="LAF710" s="58"/>
      <c r="LAG710" s="58"/>
      <c r="LAH710" s="58"/>
      <c r="LAI710" s="58"/>
      <c r="LAJ710" s="58"/>
      <c r="LAK710" s="58"/>
      <c r="LAL710" s="58"/>
      <c r="LAM710" s="58"/>
      <c r="LAN710" s="58"/>
      <c r="LAO710" s="58"/>
      <c r="LAP710" s="58"/>
      <c r="LAQ710" s="58"/>
      <c r="LAR710" s="58"/>
      <c r="LAS710" s="58"/>
      <c r="LAT710" s="58"/>
      <c r="LAU710" s="58"/>
      <c r="LAV710" s="58"/>
      <c r="LAW710" s="58"/>
      <c r="LAX710" s="58"/>
      <c r="LAY710" s="58"/>
      <c r="LAZ710" s="58"/>
      <c r="LBA710" s="58"/>
      <c r="LBB710" s="58"/>
      <c r="LBC710" s="58"/>
      <c r="LBD710" s="58"/>
      <c r="LBE710" s="58"/>
      <c r="LBF710" s="58"/>
      <c r="LBG710" s="58"/>
      <c r="LBH710" s="58"/>
      <c r="LBI710" s="58"/>
      <c r="LBJ710" s="58"/>
      <c r="LBK710" s="58"/>
      <c r="LBL710" s="58"/>
      <c r="LBM710" s="58"/>
      <c r="LBN710" s="58"/>
      <c r="LBO710" s="58"/>
      <c r="LBP710" s="58"/>
      <c r="LBQ710" s="58"/>
      <c r="LBR710" s="58"/>
      <c r="LBS710" s="58"/>
      <c r="LBT710" s="58"/>
      <c r="LBU710" s="58"/>
      <c r="LBV710" s="58"/>
      <c r="LBW710" s="58"/>
      <c r="LBX710" s="58"/>
      <c r="LBY710" s="58"/>
      <c r="LBZ710" s="58"/>
      <c r="LCA710" s="58"/>
      <c r="LCB710" s="58"/>
      <c r="LCC710" s="58"/>
      <c r="LCD710" s="58"/>
      <c r="LCE710" s="58"/>
      <c r="LCF710" s="58"/>
      <c r="LCG710" s="58"/>
      <c r="LCH710" s="58"/>
      <c r="LCI710" s="58"/>
      <c r="LCJ710" s="58"/>
      <c r="LCK710" s="58"/>
      <c r="LCL710" s="58"/>
      <c r="LCM710" s="58"/>
      <c r="LCN710" s="58"/>
      <c r="LCO710" s="58"/>
      <c r="LCP710" s="58"/>
      <c r="LCQ710" s="58"/>
      <c r="LCR710" s="58"/>
      <c r="LCS710" s="58"/>
      <c r="LCT710" s="58"/>
      <c r="LCU710" s="58"/>
      <c r="LCV710" s="58"/>
      <c r="LCW710" s="58"/>
      <c r="LCX710" s="58"/>
      <c r="LCY710" s="58"/>
      <c r="LCZ710" s="58"/>
      <c r="LDA710" s="58"/>
      <c r="LDB710" s="58"/>
      <c r="LDC710" s="58"/>
      <c r="LDD710" s="58"/>
      <c r="LDE710" s="58"/>
      <c r="LDF710" s="58"/>
      <c r="LDG710" s="58"/>
      <c r="LDH710" s="58"/>
      <c r="LDI710" s="58"/>
      <c r="LDJ710" s="58"/>
      <c r="LDK710" s="58"/>
      <c r="LDL710" s="58"/>
      <c r="LDM710" s="58"/>
      <c r="LDN710" s="58"/>
      <c r="LDO710" s="58"/>
      <c r="LDP710" s="58"/>
      <c r="LDQ710" s="58"/>
      <c r="LDR710" s="58"/>
      <c r="LDS710" s="58"/>
      <c r="LDT710" s="58"/>
      <c r="LDU710" s="58"/>
      <c r="LDV710" s="58"/>
      <c r="LDW710" s="58"/>
      <c r="LDX710" s="58"/>
      <c r="LDY710" s="58"/>
      <c r="LDZ710" s="58"/>
      <c r="LEA710" s="58"/>
      <c r="LEB710" s="58"/>
      <c r="LEC710" s="58"/>
      <c r="LED710" s="58"/>
      <c r="LEE710" s="58"/>
      <c r="LEF710" s="58"/>
      <c r="LEG710" s="58"/>
      <c r="LEH710" s="58"/>
      <c r="LEI710" s="58"/>
      <c r="LEJ710" s="58"/>
      <c r="LEK710" s="58"/>
      <c r="LEL710" s="58"/>
      <c r="LEM710" s="58"/>
      <c r="LEN710" s="58"/>
      <c r="LEO710" s="58"/>
      <c r="LEP710" s="58"/>
      <c r="LEQ710" s="58"/>
      <c r="LER710" s="58"/>
      <c r="LES710" s="58"/>
      <c r="LET710" s="58"/>
      <c r="LEU710" s="58"/>
      <c r="LEV710" s="58"/>
      <c r="LEW710" s="58"/>
      <c r="LEX710" s="58"/>
      <c r="LEY710" s="58"/>
      <c r="LEZ710" s="58"/>
      <c r="LFA710" s="58"/>
      <c r="LFB710" s="58"/>
      <c r="LFC710" s="58"/>
      <c r="LFD710" s="58"/>
      <c r="LFE710" s="58"/>
      <c r="LFF710" s="58"/>
      <c r="LFG710" s="58"/>
      <c r="LFH710" s="58"/>
      <c r="LFI710" s="58"/>
      <c r="LFJ710" s="58"/>
      <c r="LFK710" s="58"/>
      <c r="LFL710" s="58"/>
      <c r="LFM710" s="58"/>
      <c r="LFN710" s="58"/>
      <c r="LFO710" s="58"/>
      <c r="LFP710" s="58"/>
      <c r="LFQ710" s="58"/>
      <c r="LFR710" s="58"/>
      <c r="LFS710" s="58"/>
      <c r="LFT710" s="58"/>
      <c r="LFU710" s="58"/>
      <c r="LFV710" s="58"/>
      <c r="LFW710" s="58"/>
      <c r="LFX710" s="58"/>
      <c r="LFY710" s="58"/>
      <c r="LFZ710" s="58"/>
      <c r="LGA710" s="58"/>
      <c r="LGB710" s="58"/>
      <c r="LGC710" s="58"/>
      <c r="LGD710" s="58"/>
      <c r="LGE710" s="58"/>
      <c r="LGF710" s="58"/>
      <c r="LGG710" s="58"/>
      <c r="LGH710" s="58"/>
      <c r="LGI710" s="58"/>
      <c r="LGJ710" s="58"/>
      <c r="LGK710" s="58"/>
      <c r="LGL710" s="58"/>
      <c r="LGM710" s="58"/>
      <c r="LGN710" s="58"/>
      <c r="LGO710" s="58"/>
      <c r="LGP710" s="58"/>
      <c r="LGQ710" s="58"/>
      <c r="LGR710" s="58"/>
      <c r="LGS710" s="58"/>
      <c r="LGT710" s="58"/>
      <c r="LGU710" s="58"/>
      <c r="LGV710" s="58"/>
      <c r="LGW710" s="58"/>
      <c r="LGX710" s="58"/>
      <c r="LGY710" s="58"/>
      <c r="LGZ710" s="58"/>
      <c r="LHA710" s="58"/>
      <c r="LHB710" s="58"/>
      <c r="LHC710" s="58"/>
      <c r="LHD710" s="58"/>
      <c r="LHE710" s="58"/>
      <c r="LHF710" s="58"/>
      <c r="LHG710" s="58"/>
      <c r="LHH710" s="58"/>
      <c r="LHI710" s="58"/>
      <c r="LHJ710" s="58"/>
      <c r="LHK710" s="58"/>
      <c r="LHL710" s="58"/>
      <c r="LHM710" s="58"/>
      <c r="LHN710" s="58"/>
      <c r="LHO710" s="58"/>
      <c r="LHP710" s="58"/>
      <c r="LHQ710" s="58"/>
      <c r="LHR710" s="58"/>
      <c r="LHS710" s="58"/>
      <c r="LHT710" s="58"/>
      <c r="LHU710" s="58"/>
      <c r="LHV710" s="58"/>
      <c r="LHW710" s="58"/>
      <c r="LHX710" s="58"/>
      <c r="LHY710" s="58"/>
      <c r="LHZ710" s="58"/>
      <c r="LIA710" s="58"/>
      <c r="LIB710" s="58"/>
      <c r="LIC710" s="58"/>
      <c r="LID710" s="58"/>
      <c r="LIE710" s="58"/>
      <c r="LIF710" s="58"/>
      <c r="LIG710" s="58"/>
      <c r="LIH710" s="58"/>
      <c r="LII710" s="58"/>
      <c r="LIJ710" s="58"/>
      <c r="LIK710" s="58"/>
      <c r="LIL710" s="58"/>
      <c r="LIM710" s="58"/>
      <c r="LIN710" s="58"/>
      <c r="LIO710" s="58"/>
      <c r="LIP710" s="58"/>
      <c r="LIQ710" s="58"/>
      <c r="LIR710" s="58"/>
      <c r="LIS710" s="58"/>
      <c r="LIT710" s="58"/>
      <c r="LIU710" s="58"/>
      <c r="LIV710" s="58"/>
      <c r="LIW710" s="58"/>
      <c r="LIX710" s="58"/>
      <c r="LIY710" s="58"/>
      <c r="LIZ710" s="58"/>
      <c r="LJA710" s="58"/>
      <c r="LJB710" s="58"/>
      <c r="LJC710" s="58"/>
      <c r="LJD710" s="58"/>
      <c r="LJE710" s="58"/>
      <c r="LJF710" s="58"/>
      <c r="LJG710" s="58"/>
      <c r="LJH710" s="58"/>
      <c r="LJI710" s="58"/>
      <c r="LJJ710" s="58"/>
      <c r="LJK710" s="58"/>
      <c r="LJL710" s="58"/>
      <c r="LJM710" s="58"/>
      <c r="LJN710" s="58"/>
      <c r="LJO710" s="58"/>
      <c r="LJP710" s="58"/>
      <c r="LJQ710" s="58"/>
      <c r="LJR710" s="58"/>
      <c r="LJS710" s="58"/>
      <c r="LJT710" s="58"/>
      <c r="LJU710" s="58"/>
      <c r="LJV710" s="58"/>
      <c r="LJW710" s="58"/>
      <c r="LJX710" s="58"/>
      <c r="LJY710" s="58"/>
      <c r="LJZ710" s="58"/>
      <c r="LKA710" s="58"/>
      <c r="LKB710" s="58"/>
      <c r="LKC710" s="58"/>
      <c r="LKD710" s="58"/>
      <c r="LKE710" s="58"/>
      <c r="LKF710" s="58"/>
      <c r="LKG710" s="58"/>
      <c r="LKH710" s="58"/>
      <c r="LKI710" s="58"/>
      <c r="LKJ710" s="58"/>
      <c r="LKK710" s="58"/>
      <c r="LKL710" s="58"/>
      <c r="LKM710" s="58"/>
      <c r="LKN710" s="58"/>
      <c r="LKO710" s="58"/>
      <c r="LKP710" s="58"/>
      <c r="LKQ710" s="58"/>
      <c r="LKR710" s="58"/>
      <c r="LKS710" s="58"/>
      <c r="LKT710" s="58"/>
      <c r="LKU710" s="58"/>
      <c r="LKV710" s="58"/>
      <c r="LKW710" s="58"/>
      <c r="LKX710" s="58"/>
      <c r="LKY710" s="58"/>
      <c r="LKZ710" s="58"/>
      <c r="LLA710" s="58"/>
      <c r="LLB710" s="58"/>
      <c r="LLC710" s="58"/>
      <c r="LLD710" s="58"/>
      <c r="LLE710" s="58"/>
      <c r="LLF710" s="58"/>
      <c r="LLG710" s="58"/>
      <c r="LLH710" s="58"/>
      <c r="LLI710" s="58"/>
      <c r="LLJ710" s="58"/>
      <c r="LLK710" s="58"/>
      <c r="LLL710" s="58"/>
      <c r="LLM710" s="58"/>
      <c r="LLN710" s="58"/>
      <c r="LLO710" s="58"/>
      <c r="LLP710" s="58"/>
      <c r="LLQ710" s="58"/>
      <c r="LLR710" s="58"/>
      <c r="LLS710" s="58"/>
      <c r="LLT710" s="58"/>
      <c r="LLU710" s="58"/>
      <c r="LLV710" s="58"/>
      <c r="LLW710" s="58"/>
      <c r="LLX710" s="58"/>
      <c r="LLY710" s="58"/>
      <c r="LLZ710" s="58"/>
      <c r="LMA710" s="58"/>
      <c r="LMB710" s="58"/>
      <c r="LMC710" s="58"/>
      <c r="LMD710" s="58"/>
      <c r="LME710" s="58"/>
      <c r="LMF710" s="58"/>
      <c r="LMG710" s="58"/>
      <c r="LMH710" s="58"/>
      <c r="LMI710" s="58"/>
      <c r="LMJ710" s="58"/>
      <c r="LMK710" s="58"/>
      <c r="LML710" s="58"/>
      <c r="LMM710" s="58"/>
      <c r="LMN710" s="58"/>
      <c r="LMO710" s="58"/>
      <c r="LMP710" s="58"/>
      <c r="LMQ710" s="58"/>
      <c r="LMR710" s="58"/>
      <c r="LMS710" s="58"/>
      <c r="LMT710" s="58"/>
      <c r="LMU710" s="58"/>
      <c r="LMV710" s="58"/>
      <c r="LMW710" s="58"/>
      <c r="LMX710" s="58"/>
      <c r="LMY710" s="58"/>
      <c r="LMZ710" s="58"/>
      <c r="LNA710" s="58"/>
      <c r="LNB710" s="58"/>
      <c r="LNC710" s="58"/>
      <c r="LND710" s="58"/>
      <c r="LNE710" s="58"/>
      <c r="LNF710" s="58"/>
      <c r="LNG710" s="58"/>
      <c r="LNH710" s="58"/>
      <c r="LNI710" s="58"/>
      <c r="LNJ710" s="58"/>
      <c r="LNK710" s="58"/>
      <c r="LNL710" s="58"/>
      <c r="LNM710" s="58"/>
      <c r="LNN710" s="58"/>
      <c r="LNO710" s="58"/>
      <c r="LNP710" s="58"/>
      <c r="LNQ710" s="58"/>
      <c r="LNR710" s="58"/>
      <c r="LNS710" s="58"/>
      <c r="LNT710" s="58"/>
      <c r="LNU710" s="58"/>
      <c r="LNV710" s="58"/>
      <c r="LNW710" s="58"/>
      <c r="LNX710" s="58"/>
      <c r="LNY710" s="58"/>
      <c r="LNZ710" s="58"/>
      <c r="LOA710" s="58"/>
      <c r="LOB710" s="58"/>
      <c r="LOC710" s="58"/>
      <c r="LOD710" s="58"/>
      <c r="LOE710" s="58"/>
      <c r="LOF710" s="58"/>
      <c r="LOG710" s="58"/>
      <c r="LOH710" s="58"/>
      <c r="LOI710" s="58"/>
      <c r="LOJ710" s="58"/>
      <c r="LOK710" s="58"/>
      <c r="LOL710" s="58"/>
      <c r="LOM710" s="58"/>
      <c r="LON710" s="58"/>
      <c r="LOO710" s="58"/>
      <c r="LOP710" s="58"/>
      <c r="LOQ710" s="58"/>
      <c r="LOR710" s="58"/>
      <c r="LOS710" s="58"/>
      <c r="LOT710" s="58"/>
      <c r="LOU710" s="58"/>
      <c r="LOV710" s="58"/>
      <c r="LOW710" s="58"/>
      <c r="LOX710" s="58"/>
      <c r="LOY710" s="58"/>
      <c r="LOZ710" s="58"/>
      <c r="LPA710" s="58"/>
      <c r="LPB710" s="58"/>
      <c r="LPC710" s="58"/>
      <c r="LPD710" s="58"/>
      <c r="LPE710" s="58"/>
      <c r="LPF710" s="58"/>
      <c r="LPG710" s="58"/>
      <c r="LPH710" s="58"/>
      <c r="LPI710" s="58"/>
      <c r="LPJ710" s="58"/>
      <c r="LPK710" s="58"/>
      <c r="LPL710" s="58"/>
      <c r="LPM710" s="58"/>
      <c r="LPN710" s="58"/>
      <c r="LPO710" s="58"/>
      <c r="LPP710" s="58"/>
      <c r="LPQ710" s="58"/>
      <c r="LPR710" s="58"/>
      <c r="LPS710" s="58"/>
      <c r="LPT710" s="58"/>
      <c r="LPU710" s="58"/>
      <c r="LPV710" s="58"/>
      <c r="LPW710" s="58"/>
      <c r="LPX710" s="58"/>
      <c r="LPY710" s="58"/>
      <c r="LPZ710" s="58"/>
      <c r="LQA710" s="58"/>
      <c r="LQB710" s="58"/>
      <c r="LQC710" s="58"/>
      <c r="LQD710" s="58"/>
      <c r="LQE710" s="58"/>
      <c r="LQF710" s="58"/>
      <c r="LQG710" s="58"/>
      <c r="LQH710" s="58"/>
      <c r="LQI710" s="58"/>
      <c r="LQJ710" s="58"/>
      <c r="LQK710" s="58"/>
      <c r="LQL710" s="58"/>
      <c r="LQM710" s="58"/>
      <c r="LQN710" s="58"/>
      <c r="LQO710" s="58"/>
      <c r="LQP710" s="58"/>
      <c r="LQQ710" s="58"/>
      <c r="LQR710" s="58"/>
      <c r="LQS710" s="58"/>
      <c r="LQT710" s="58"/>
      <c r="LQU710" s="58"/>
      <c r="LQV710" s="58"/>
      <c r="LQW710" s="58"/>
      <c r="LQX710" s="58"/>
      <c r="LQY710" s="58"/>
      <c r="LQZ710" s="58"/>
      <c r="LRA710" s="58"/>
      <c r="LRB710" s="58"/>
      <c r="LRC710" s="58"/>
      <c r="LRD710" s="58"/>
      <c r="LRE710" s="58"/>
      <c r="LRF710" s="58"/>
      <c r="LRG710" s="58"/>
      <c r="LRH710" s="58"/>
      <c r="LRI710" s="58"/>
      <c r="LRJ710" s="58"/>
      <c r="LRK710" s="58"/>
      <c r="LRL710" s="58"/>
      <c r="LRM710" s="58"/>
      <c r="LRN710" s="58"/>
      <c r="LRO710" s="58"/>
      <c r="LRP710" s="58"/>
      <c r="LRQ710" s="58"/>
      <c r="LRR710" s="58"/>
      <c r="LRS710" s="58"/>
      <c r="LRT710" s="58"/>
      <c r="LRU710" s="58"/>
      <c r="LRV710" s="58"/>
      <c r="LRW710" s="58"/>
      <c r="LRX710" s="58"/>
      <c r="LRY710" s="58"/>
      <c r="LRZ710" s="58"/>
      <c r="LSA710" s="58"/>
      <c r="LSB710" s="58"/>
      <c r="LSC710" s="58"/>
      <c r="LSD710" s="58"/>
      <c r="LSE710" s="58"/>
      <c r="LSF710" s="58"/>
      <c r="LSG710" s="58"/>
      <c r="LSH710" s="58"/>
      <c r="LSI710" s="58"/>
      <c r="LSJ710" s="58"/>
      <c r="LSK710" s="58"/>
      <c r="LSL710" s="58"/>
      <c r="LSM710" s="58"/>
      <c r="LSN710" s="58"/>
      <c r="LSO710" s="58"/>
      <c r="LSP710" s="58"/>
      <c r="LSQ710" s="58"/>
      <c r="LSR710" s="58"/>
      <c r="LSS710" s="58"/>
      <c r="LST710" s="58"/>
      <c r="LSU710" s="58"/>
      <c r="LSV710" s="58"/>
      <c r="LSW710" s="58"/>
      <c r="LSX710" s="58"/>
      <c r="LSY710" s="58"/>
      <c r="LSZ710" s="58"/>
      <c r="LTA710" s="58"/>
      <c r="LTB710" s="58"/>
      <c r="LTC710" s="58"/>
      <c r="LTD710" s="58"/>
      <c r="LTE710" s="58"/>
      <c r="LTF710" s="58"/>
      <c r="LTG710" s="58"/>
      <c r="LTH710" s="58"/>
      <c r="LTI710" s="58"/>
      <c r="LTJ710" s="58"/>
      <c r="LTK710" s="58"/>
      <c r="LTL710" s="58"/>
      <c r="LTM710" s="58"/>
      <c r="LTN710" s="58"/>
      <c r="LTO710" s="58"/>
      <c r="LTP710" s="58"/>
      <c r="LTQ710" s="58"/>
      <c r="LTR710" s="58"/>
      <c r="LTS710" s="58"/>
      <c r="LTT710" s="58"/>
      <c r="LTU710" s="58"/>
      <c r="LTV710" s="58"/>
      <c r="LTW710" s="58"/>
      <c r="LTX710" s="58"/>
      <c r="LTY710" s="58"/>
      <c r="LTZ710" s="58"/>
      <c r="LUA710" s="58"/>
      <c r="LUB710" s="58"/>
      <c r="LUC710" s="58"/>
      <c r="LUD710" s="58"/>
      <c r="LUE710" s="58"/>
      <c r="LUF710" s="58"/>
      <c r="LUG710" s="58"/>
      <c r="LUH710" s="58"/>
      <c r="LUI710" s="58"/>
      <c r="LUJ710" s="58"/>
      <c r="LUK710" s="58"/>
      <c r="LUL710" s="58"/>
      <c r="LUM710" s="58"/>
      <c r="LUN710" s="58"/>
      <c r="LUO710" s="58"/>
      <c r="LUP710" s="58"/>
      <c r="LUQ710" s="58"/>
      <c r="LUR710" s="58"/>
      <c r="LUS710" s="58"/>
      <c r="LUT710" s="58"/>
      <c r="LUU710" s="58"/>
      <c r="LUV710" s="58"/>
      <c r="LUW710" s="58"/>
      <c r="LUX710" s="58"/>
      <c r="LUY710" s="58"/>
      <c r="LUZ710" s="58"/>
      <c r="LVA710" s="58"/>
      <c r="LVB710" s="58"/>
      <c r="LVC710" s="58"/>
      <c r="LVD710" s="58"/>
      <c r="LVE710" s="58"/>
      <c r="LVF710" s="58"/>
      <c r="LVG710" s="58"/>
      <c r="LVH710" s="58"/>
      <c r="LVI710" s="58"/>
      <c r="LVJ710" s="58"/>
      <c r="LVK710" s="58"/>
      <c r="LVL710" s="58"/>
      <c r="LVM710" s="58"/>
      <c r="LVN710" s="58"/>
      <c r="LVO710" s="58"/>
      <c r="LVP710" s="58"/>
      <c r="LVQ710" s="58"/>
      <c r="LVR710" s="58"/>
      <c r="LVS710" s="58"/>
      <c r="LVT710" s="58"/>
      <c r="LVU710" s="58"/>
      <c r="LVV710" s="58"/>
      <c r="LVW710" s="58"/>
      <c r="LVX710" s="58"/>
      <c r="LVY710" s="58"/>
      <c r="LVZ710" s="58"/>
      <c r="LWA710" s="58"/>
      <c r="LWB710" s="58"/>
      <c r="LWC710" s="58"/>
      <c r="LWD710" s="58"/>
      <c r="LWE710" s="58"/>
      <c r="LWF710" s="58"/>
      <c r="LWG710" s="58"/>
      <c r="LWH710" s="58"/>
      <c r="LWI710" s="58"/>
      <c r="LWJ710" s="58"/>
      <c r="LWK710" s="58"/>
      <c r="LWL710" s="58"/>
      <c r="LWM710" s="58"/>
      <c r="LWN710" s="58"/>
      <c r="LWO710" s="58"/>
      <c r="LWP710" s="58"/>
      <c r="LWQ710" s="58"/>
      <c r="LWR710" s="58"/>
      <c r="LWS710" s="58"/>
      <c r="LWT710" s="58"/>
      <c r="LWU710" s="58"/>
      <c r="LWV710" s="58"/>
      <c r="LWW710" s="58"/>
      <c r="LWX710" s="58"/>
      <c r="LWY710" s="58"/>
      <c r="LWZ710" s="58"/>
      <c r="LXA710" s="58"/>
      <c r="LXB710" s="58"/>
      <c r="LXC710" s="58"/>
      <c r="LXD710" s="58"/>
      <c r="LXE710" s="58"/>
      <c r="LXF710" s="58"/>
      <c r="LXG710" s="58"/>
      <c r="LXH710" s="58"/>
      <c r="LXI710" s="58"/>
      <c r="LXJ710" s="58"/>
      <c r="LXK710" s="58"/>
      <c r="LXL710" s="58"/>
      <c r="LXM710" s="58"/>
      <c r="LXN710" s="58"/>
      <c r="LXO710" s="58"/>
      <c r="LXP710" s="58"/>
      <c r="LXQ710" s="58"/>
      <c r="LXR710" s="58"/>
      <c r="LXS710" s="58"/>
      <c r="LXT710" s="58"/>
      <c r="LXU710" s="58"/>
      <c r="LXV710" s="58"/>
      <c r="LXW710" s="58"/>
      <c r="LXX710" s="58"/>
      <c r="LXY710" s="58"/>
      <c r="LXZ710" s="58"/>
      <c r="LYA710" s="58"/>
      <c r="LYB710" s="58"/>
      <c r="LYC710" s="58"/>
      <c r="LYD710" s="58"/>
      <c r="LYE710" s="58"/>
      <c r="LYF710" s="58"/>
      <c r="LYG710" s="58"/>
      <c r="LYH710" s="58"/>
      <c r="LYI710" s="58"/>
      <c r="LYJ710" s="58"/>
      <c r="LYK710" s="58"/>
      <c r="LYL710" s="58"/>
      <c r="LYM710" s="58"/>
      <c r="LYN710" s="58"/>
      <c r="LYO710" s="58"/>
      <c r="LYP710" s="58"/>
      <c r="LYQ710" s="58"/>
      <c r="LYR710" s="58"/>
      <c r="LYS710" s="58"/>
      <c r="LYT710" s="58"/>
      <c r="LYU710" s="58"/>
      <c r="LYV710" s="58"/>
      <c r="LYW710" s="58"/>
      <c r="LYX710" s="58"/>
      <c r="LYY710" s="58"/>
      <c r="LYZ710" s="58"/>
      <c r="LZA710" s="58"/>
      <c r="LZB710" s="58"/>
      <c r="LZC710" s="58"/>
      <c r="LZD710" s="58"/>
      <c r="LZE710" s="58"/>
      <c r="LZF710" s="58"/>
      <c r="LZG710" s="58"/>
      <c r="LZH710" s="58"/>
      <c r="LZI710" s="58"/>
      <c r="LZJ710" s="58"/>
      <c r="LZK710" s="58"/>
      <c r="LZL710" s="58"/>
      <c r="LZM710" s="58"/>
      <c r="LZN710" s="58"/>
      <c r="LZO710" s="58"/>
      <c r="LZP710" s="58"/>
      <c r="LZQ710" s="58"/>
      <c r="LZR710" s="58"/>
      <c r="LZS710" s="58"/>
      <c r="LZT710" s="58"/>
      <c r="LZU710" s="58"/>
      <c r="LZV710" s="58"/>
      <c r="LZW710" s="58"/>
      <c r="LZX710" s="58"/>
      <c r="LZY710" s="58"/>
      <c r="LZZ710" s="58"/>
      <c r="MAA710" s="58"/>
      <c r="MAB710" s="58"/>
      <c r="MAC710" s="58"/>
      <c r="MAD710" s="58"/>
      <c r="MAE710" s="58"/>
      <c r="MAF710" s="58"/>
      <c r="MAG710" s="58"/>
      <c r="MAH710" s="58"/>
      <c r="MAI710" s="58"/>
      <c r="MAJ710" s="58"/>
      <c r="MAK710" s="58"/>
      <c r="MAL710" s="58"/>
      <c r="MAM710" s="58"/>
      <c r="MAN710" s="58"/>
      <c r="MAO710" s="58"/>
      <c r="MAP710" s="58"/>
      <c r="MAQ710" s="58"/>
      <c r="MAR710" s="58"/>
      <c r="MAS710" s="58"/>
      <c r="MAT710" s="58"/>
      <c r="MAU710" s="58"/>
      <c r="MAV710" s="58"/>
      <c r="MAW710" s="58"/>
      <c r="MAX710" s="58"/>
      <c r="MAY710" s="58"/>
      <c r="MAZ710" s="58"/>
      <c r="MBA710" s="58"/>
      <c r="MBB710" s="58"/>
      <c r="MBC710" s="58"/>
      <c r="MBD710" s="58"/>
      <c r="MBE710" s="58"/>
      <c r="MBF710" s="58"/>
      <c r="MBG710" s="58"/>
      <c r="MBH710" s="58"/>
      <c r="MBI710" s="58"/>
      <c r="MBJ710" s="58"/>
      <c r="MBK710" s="58"/>
      <c r="MBL710" s="58"/>
      <c r="MBM710" s="58"/>
      <c r="MBN710" s="58"/>
      <c r="MBO710" s="58"/>
      <c r="MBP710" s="58"/>
      <c r="MBQ710" s="58"/>
      <c r="MBR710" s="58"/>
      <c r="MBS710" s="58"/>
      <c r="MBT710" s="58"/>
      <c r="MBU710" s="58"/>
      <c r="MBV710" s="58"/>
      <c r="MBW710" s="58"/>
      <c r="MBX710" s="58"/>
      <c r="MBY710" s="58"/>
      <c r="MBZ710" s="58"/>
      <c r="MCA710" s="58"/>
      <c r="MCB710" s="58"/>
      <c r="MCC710" s="58"/>
      <c r="MCD710" s="58"/>
      <c r="MCE710" s="58"/>
      <c r="MCF710" s="58"/>
      <c r="MCG710" s="58"/>
      <c r="MCH710" s="58"/>
      <c r="MCI710" s="58"/>
      <c r="MCJ710" s="58"/>
      <c r="MCK710" s="58"/>
      <c r="MCL710" s="58"/>
      <c r="MCM710" s="58"/>
      <c r="MCN710" s="58"/>
      <c r="MCO710" s="58"/>
      <c r="MCP710" s="58"/>
      <c r="MCQ710" s="58"/>
      <c r="MCR710" s="58"/>
      <c r="MCS710" s="58"/>
      <c r="MCT710" s="58"/>
      <c r="MCU710" s="58"/>
      <c r="MCV710" s="58"/>
      <c r="MCW710" s="58"/>
      <c r="MCX710" s="58"/>
      <c r="MCY710" s="58"/>
      <c r="MCZ710" s="58"/>
      <c r="MDA710" s="58"/>
      <c r="MDB710" s="58"/>
      <c r="MDC710" s="58"/>
      <c r="MDD710" s="58"/>
      <c r="MDE710" s="58"/>
      <c r="MDF710" s="58"/>
      <c r="MDG710" s="58"/>
      <c r="MDH710" s="58"/>
      <c r="MDI710" s="58"/>
      <c r="MDJ710" s="58"/>
      <c r="MDK710" s="58"/>
      <c r="MDL710" s="58"/>
      <c r="MDM710" s="58"/>
      <c r="MDN710" s="58"/>
      <c r="MDO710" s="58"/>
      <c r="MDP710" s="58"/>
      <c r="MDQ710" s="58"/>
      <c r="MDR710" s="58"/>
      <c r="MDS710" s="58"/>
      <c r="MDT710" s="58"/>
      <c r="MDU710" s="58"/>
      <c r="MDV710" s="58"/>
      <c r="MDW710" s="58"/>
      <c r="MDX710" s="58"/>
      <c r="MDY710" s="58"/>
      <c r="MDZ710" s="58"/>
      <c r="MEA710" s="58"/>
      <c r="MEB710" s="58"/>
      <c r="MEC710" s="58"/>
      <c r="MED710" s="58"/>
      <c r="MEE710" s="58"/>
      <c r="MEF710" s="58"/>
      <c r="MEG710" s="58"/>
      <c r="MEH710" s="58"/>
      <c r="MEI710" s="58"/>
      <c r="MEJ710" s="58"/>
      <c r="MEK710" s="58"/>
      <c r="MEL710" s="58"/>
      <c r="MEM710" s="58"/>
      <c r="MEN710" s="58"/>
      <c r="MEO710" s="58"/>
      <c r="MEP710" s="58"/>
      <c r="MEQ710" s="58"/>
      <c r="MER710" s="58"/>
      <c r="MES710" s="58"/>
      <c r="MET710" s="58"/>
      <c r="MEU710" s="58"/>
      <c r="MEV710" s="58"/>
      <c r="MEW710" s="58"/>
      <c r="MEX710" s="58"/>
      <c r="MEY710" s="58"/>
      <c r="MEZ710" s="58"/>
      <c r="MFA710" s="58"/>
      <c r="MFB710" s="58"/>
      <c r="MFC710" s="58"/>
      <c r="MFD710" s="58"/>
      <c r="MFE710" s="58"/>
      <c r="MFF710" s="58"/>
      <c r="MFG710" s="58"/>
      <c r="MFH710" s="58"/>
      <c r="MFI710" s="58"/>
      <c r="MFJ710" s="58"/>
      <c r="MFK710" s="58"/>
      <c r="MFL710" s="58"/>
      <c r="MFM710" s="58"/>
      <c r="MFN710" s="58"/>
      <c r="MFO710" s="58"/>
      <c r="MFP710" s="58"/>
      <c r="MFQ710" s="58"/>
      <c r="MFR710" s="58"/>
      <c r="MFS710" s="58"/>
      <c r="MFT710" s="58"/>
      <c r="MFU710" s="58"/>
      <c r="MFV710" s="58"/>
      <c r="MFW710" s="58"/>
      <c r="MFX710" s="58"/>
      <c r="MFY710" s="58"/>
      <c r="MFZ710" s="58"/>
      <c r="MGA710" s="58"/>
      <c r="MGB710" s="58"/>
      <c r="MGC710" s="58"/>
      <c r="MGD710" s="58"/>
      <c r="MGE710" s="58"/>
      <c r="MGF710" s="58"/>
      <c r="MGG710" s="58"/>
      <c r="MGH710" s="58"/>
      <c r="MGI710" s="58"/>
      <c r="MGJ710" s="58"/>
      <c r="MGK710" s="58"/>
      <c r="MGL710" s="58"/>
      <c r="MGM710" s="58"/>
      <c r="MGN710" s="58"/>
      <c r="MGO710" s="58"/>
      <c r="MGP710" s="58"/>
      <c r="MGQ710" s="58"/>
      <c r="MGR710" s="58"/>
      <c r="MGS710" s="58"/>
      <c r="MGT710" s="58"/>
      <c r="MGU710" s="58"/>
      <c r="MGV710" s="58"/>
      <c r="MGW710" s="58"/>
      <c r="MGX710" s="58"/>
      <c r="MGY710" s="58"/>
      <c r="MGZ710" s="58"/>
      <c r="MHA710" s="58"/>
      <c r="MHB710" s="58"/>
      <c r="MHC710" s="58"/>
      <c r="MHD710" s="58"/>
      <c r="MHE710" s="58"/>
      <c r="MHF710" s="58"/>
      <c r="MHG710" s="58"/>
      <c r="MHH710" s="58"/>
      <c r="MHI710" s="58"/>
      <c r="MHJ710" s="58"/>
      <c r="MHK710" s="58"/>
      <c r="MHL710" s="58"/>
      <c r="MHM710" s="58"/>
      <c r="MHN710" s="58"/>
      <c r="MHO710" s="58"/>
      <c r="MHP710" s="58"/>
      <c r="MHQ710" s="58"/>
      <c r="MHR710" s="58"/>
      <c r="MHS710" s="58"/>
      <c r="MHT710" s="58"/>
      <c r="MHU710" s="58"/>
      <c r="MHV710" s="58"/>
      <c r="MHW710" s="58"/>
      <c r="MHX710" s="58"/>
      <c r="MHY710" s="58"/>
      <c r="MHZ710" s="58"/>
      <c r="MIA710" s="58"/>
      <c r="MIB710" s="58"/>
      <c r="MIC710" s="58"/>
      <c r="MID710" s="58"/>
      <c r="MIE710" s="58"/>
      <c r="MIF710" s="58"/>
      <c r="MIG710" s="58"/>
      <c r="MIH710" s="58"/>
      <c r="MII710" s="58"/>
      <c r="MIJ710" s="58"/>
      <c r="MIK710" s="58"/>
      <c r="MIL710" s="58"/>
      <c r="MIM710" s="58"/>
      <c r="MIN710" s="58"/>
      <c r="MIO710" s="58"/>
      <c r="MIP710" s="58"/>
      <c r="MIQ710" s="58"/>
      <c r="MIR710" s="58"/>
      <c r="MIS710" s="58"/>
      <c r="MIT710" s="58"/>
      <c r="MIU710" s="58"/>
      <c r="MIV710" s="58"/>
      <c r="MIW710" s="58"/>
      <c r="MIX710" s="58"/>
      <c r="MIY710" s="58"/>
      <c r="MIZ710" s="58"/>
      <c r="MJA710" s="58"/>
      <c r="MJB710" s="58"/>
      <c r="MJC710" s="58"/>
      <c r="MJD710" s="58"/>
      <c r="MJE710" s="58"/>
      <c r="MJF710" s="58"/>
      <c r="MJG710" s="58"/>
      <c r="MJH710" s="58"/>
      <c r="MJI710" s="58"/>
      <c r="MJJ710" s="58"/>
      <c r="MJK710" s="58"/>
      <c r="MJL710" s="58"/>
      <c r="MJM710" s="58"/>
      <c r="MJN710" s="58"/>
      <c r="MJO710" s="58"/>
      <c r="MJP710" s="58"/>
      <c r="MJQ710" s="58"/>
      <c r="MJR710" s="58"/>
      <c r="MJS710" s="58"/>
      <c r="MJT710" s="58"/>
      <c r="MJU710" s="58"/>
      <c r="MJV710" s="58"/>
      <c r="MJW710" s="58"/>
      <c r="MJX710" s="58"/>
      <c r="MJY710" s="58"/>
      <c r="MJZ710" s="58"/>
      <c r="MKA710" s="58"/>
      <c r="MKB710" s="58"/>
      <c r="MKC710" s="58"/>
      <c r="MKD710" s="58"/>
      <c r="MKE710" s="58"/>
      <c r="MKF710" s="58"/>
      <c r="MKG710" s="58"/>
      <c r="MKH710" s="58"/>
      <c r="MKI710" s="58"/>
      <c r="MKJ710" s="58"/>
      <c r="MKK710" s="58"/>
      <c r="MKL710" s="58"/>
      <c r="MKM710" s="58"/>
      <c r="MKN710" s="58"/>
      <c r="MKO710" s="58"/>
      <c r="MKP710" s="58"/>
      <c r="MKQ710" s="58"/>
      <c r="MKR710" s="58"/>
      <c r="MKS710" s="58"/>
      <c r="MKT710" s="58"/>
      <c r="MKU710" s="58"/>
      <c r="MKV710" s="58"/>
      <c r="MKW710" s="58"/>
      <c r="MKX710" s="58"/>
      <c r="MKY710" s="58"/>
      <c r="MKZ710" s="58"/>
      <c r="MLA710" s="58"/>
      <c r="MLB710" s="58"/>
      <c r="MLC710" s="58"/>
      <c r="MLD710" s="58"/>
      <c r="MLE710" s="58"/>
      <c r="MLF710" s="58"/>
      <c r="MLG710" s="58"/>
      <c r="MLH710" s="58"/>
      <c r="MLI710" s="58"/>
      <c r="MLJ710" s="58"/>
      <c r="MLK710" s="58"/>
      <c r="MLL710" s="58"/>
      <c r="MLM710" s="58"/>
      <c r="MLN710" s="58"/>
      <c r="MLO710" s="58"/>
      <c r="MLP710" s="58"/>
      <c r="MLQ710" s="58"/>
      <c r="MLR710" s="58"/>
      <c r="MLS710" s="58"/>
      <c r="MLT710" s="58"/>
      <c r="MLU710" s="58"/>
      <c r="MLV710" s="58"/>
      <c r="MLW710" s="58"/>
      <c r="MLX710" s="58"/>
      <c r="MLY710" s="58"/>
      <c r="MLZ710" s="58"/>
      <c r="MMA710" s="58"/>
      <c r="MMB710" s="58"/>
      <c r="MMC710" s="58"/>
      <c r="MMD710" s="58"/>
      <c r="MME710" s="58"/>
      <c r="MMF710" s="58"/>
      <c r="MMG710" s="58"/>
      <c r="MMH710" s="58"/>
      <c r="MMI710" s="58"/>
      <c r="MMJ710" s="58"/>
      <c r="MMK710" s="58"/>
      <c r="MML710" s="58"/>
      <c r="MMM710" s="58"/>
      <c r="MMN710" s="58"/>
      <c r="MMO710" s="58"/>
      <c r="MMP710" s="58"/>
      <c r="MMQ710" s="58"/>
      <c r="MMR710" s="58"/>
      <c r="MMS710" s="58"/>
      <c r="MMT710" s="58"/>
      <c r="MMU710" s="58"/>
      <c r="MMV710" s="58"/>
      <c r="MMW710" s="58"/>
      <c r="MMX710" s="58"/>
      <c r="MMY710" s="58"/>
      <c r="MMZ710" s="58"/>
      <c r="MNA710" s="58"/>
      <c r="MNB710" s="58"/>
      <c r="MNC710" s="58"/>
      <c r="MND710" s="58"/>
      <c r="MNE710" s="58"/>
      <c r="MNF710" s="58"/>
      <c r="MNG710" s="58"/>
      <c r="MNH710" s="58"/>
      <c r="MNI710" s="58"/>
      <c r="MNJ710" s="58"/>
      <c r="MNK710" s="58"/>
      <c r="MNL710" s="58"/>
      <c r="MNM710" s="58"/>
      <c r="MNN710" s="58"/>
      <c r="MNO710" s="58"/>
      <c r="MNP710" s="58"/>
      <c r="MNQ710" s="58"/>
      <c r="MNR710" s="58"/>
      <c r="MNS710" s="58"/>
      <c r="MNT710" s="58"/>
      <c r="MNU710" s="58"/>
      <c r="MNV710" s="58"/>
      <c r="MNW710" s="58"/>
      <c r="MNX710" s="58"/>
      <c r="MNY710" s="58"/>
      <c r="MNZ710" s="58"/>
      <c r="MOA710" s="58"/>
      <c r="MOB710" s="58"/>
      <c r="MOC710" s="58"/>
      <c r="MOD710" s="58"/>
      <c r="MOE710" s="58"/>
      <c r="MOF710" s="58"/>
      <c r="MOG710" s="58"/>
      <c r="MOH710" s="58"/>
      <c r="MOI710" s="58"/>
      <c r="MOJ710" s="58"/>
      <c r="MOK710" s="58"/>
      <c r="MOL710" s="58"/>
      <c r="MOM710" s="58"/>
      <c r="MON710" s="58"/>
      <c r="MOO710" s="58"/>
      <c r="MOP710" s="58"/>
      <c r="MOQ710" s="58"/>
      <c r="MOR710" s="58"/>
      <c r="MOS710" s="58"/>
      <c r="MOT710" s="58"/>
      <c r="MOU710" s="58"/>
      <c r="MOV710" s="58"/>
      <c r="MOW710" s="58"/>
      <c r="MOX710" s="58"/>
      <c r="MOY710" s="58"/>
      <c r="MOZ710" s="58"/>
      <c r="MPA710" s="58"/>
      <c r="MPB710" s="58"/>
      <c r="MPC710" s="58"/>
      <c r="MPD710" s="58"/>
      <c r="MPE710" s="58"/>
      <c r="MPF710" s="58"/>
      <c r="MPG710" s="58"/>
      <c r="MPH710" s="58"/>
      <c r="MPI710" s="58"/>
      <c r="MPJ710" s="58"/>
      <c r="MPK710" s="58"/>
      <c r="MPL710" s="58"/>
      <c r="MPM710" s="58"/>
      <c r="MPN710" s="58"/>
      <c r="MPO710" s="58"/>
      <c r="MPP710" s="58"/>
      <c r="MPQ710" s="58"/>
      <c r="MPR710" s="58"/>
      <c r="MPS710" s="58"/>
      <c r="MPT710" s="58"/>
      <c r="MPU710" s="58"/>
      <c r="MPV710" s="58"/>
      <c r="MPW710" s="58"/>
      <c r="MPX710" s="58"/>
      <c r="MPY710" s="58"/>
      <c r="MPZ710" s="58"/>
      <c r="MQA710" s="58"/>
      <c r="MQB710" s="58"/>
      <c r="MQC710" s="58"/>
      <c r="MQD710" s="58"/>
      <c r="MQE710" s="58"/>
      <c r="MQF710" s="58"/>
      <c r="MQG710" s="58"/>
      <c r="MQH710" s="58"/>
      <c r="MQI710" s="58"/>
      <c r="MQJ710" s="58"/>
      <c r="MQK710" s="58"/>
      <c r="MQL710" s="58"/>
      <c r="MQM710" s="58"/>
      <c r="MQN710" s="58"/>
      <c r="MQO710" s="58"/>
      <c r="MQP710" s="58"/>
      <c r="MQQ710" s="58"/>
      <c r="MQR710" s="58"/>
      <c r="MQS710" s="58"/>
      <c r="MQT710" s="58"/>
      <c r="MQU710" s="58"/>
      <c r="MQV710" s="58"/>
      <c r="MQW710" s="58"/>
      <c r="MQX710" s="58"/>
      <c r="MQY710" s="58"/>
      <c r="MQZ710" s="58"/>
      <c r="MRA710" s="58"/>
      <c r="MRB710" s="58"/>
      <c r="MRC710" s="58"/>
      <c r="MRD710" s="58"/>
      <c r="MRE710" s="58"/>
      <c r="MRF710" s="58"/>
      <c r="MRG710" s="58"/>
      <c r="MRH710" s="58"/>
      <c r="MRI710" s="58"/>
      <c r="MRJ710" s="58"/>
      <c r="MRK710" s="58"/>
      <c r="MRL710" s="58"/>
      <c r="MRM710" s="58"/>
      <c r="MRN710" s="58"/>
      <c r="MRO710" s="58"/>
      <c r="MRP710" s="58"/>
      <c r="MRQ710" s="58"/>
      <c r="MRR710" s="58"/>
      <c r="MRS710" s="58"/>
      <c r="MRT710" s="58"/>
      <c r="MRU710" s="58"/>
      <c r="MRV710" s="58"/>
      <c r="MRW710" s="58"/>
      <c r="MRX710" s="58"/>
      <c r="MRY710" s="58"/>
      <c r="MRZ710" s="58"/>
      <c r="MSA710" s="58"/>
      <c r="MSB710" s="58"/>
      <c r="MSC710" s="58"/>
      <c r="MSD710" s="58"/>
      <c r="MSE710" s="58"/>
      <c r="MSF710" s="58"/>
      <c r="MSG710" s="58"/>
      <c r="MSH710" s="58"/>
      <c r="MSI710" s="58"/>
      <c r="MSJ710" s="58"/>
      <c r="MSK710" s="58"/>
      <c r="MSL710" s="58"/>
      <c r="MSM710" s="58"/>
      <c r="MSN710" s="58"/>
      <c r="MSO710" s="58"/>
      <c r="MSP710" s="58"/>
      <c r="MSQ710" s="58"/>
      <c r="MSR710" s="58"/>
      <c r="MSS710" s="58"/>
      <c r="MST710" s="58"/>
      <c r="MSU710" s="58"/>
      <c r="MSV710" s="58"/>
      <c r="MSW710" s="58"/>
      <c r="MSX710" s="58"/>
      <c r="MSY710" s="58"/>
      <c r="MSZ710" s="58"/>
      <c r="MTA710" s="58"/>
      <c r="MTB710" s="58"/>
      <c r="MTC710" s="58"/>
      <c r="MTD710" s="58"/>
      <c r="MTE710" s="58"/>
      <c r="MTF710" s="58"/>
      <c r="MTG710" s="58"/>
      <c r="MTH710" s="58"/>
      <c r="MTI710" s="58"/>
      <c r="MTJ710" s="58"/>
      <c r="MTK710" s="58"/>
      <c r="MTL710" s="58"/>
      <c r="MTM710" s="58"/>
      <c r="MTN710" s="58"/>
      <c r="MTO710" s="58"/>
      <c r="MTP710" s="58"/>
      <c r="MTQ710" s="58"/>
      <c r="MTR710" s="58"/>
      <c r="MTS710" s="58"/>
      <c r="MTT710" s="58"/>
      <c r="MTU710" s="58"/>
      <c r="MTV710" s="58"/>
      <c r="MTW710" s="58"/>
      <c r="MTX710" s="58"/>
      <c r="MTY710" s="58"/>
      <c r="MTZ710" s="58"/>
      <c r="MUA710" s="58"/>
      <c r="MUB710" s="58"/>
      <c r="MUC710" s="58"/>
      <c r="MUD710" s="58"/>
      <c r="MUE710" s="58"/>
      <c r="MUF710" s="58"/>
      <c r="MUG710" s="58"/>
      <c r="MUH710" s="58"/>
      <c r="MUI710" s="58"/>
      <c r="MUJ710" s="58"/>
      <c r="MUK710" s="58"/>
      <c r="MUL710" s="58"/>
      <c r="MUM710" s="58"/>
      <c r="MUN710" s="58"/>
      <c r="MUO710" s="58"/>
      <c r="MUP710" s="58"/>
      <c r="MUQ710" s="58"/>
      <c r="MUR710" s="58"/>
      <c r="MUS710" s="58"/>
      <c r="MUT710" s="58"/>
      <c r="MUU710" s="58"/>
      <c r="MUV710" s="58"/>
      <c r="MUW710" s="58"/>
      <c r="MUX710" s="58"/>
      <c r="MUY710" s="58"/>
      <c r="MUZ710" s="58"/>
      <c r="MVA710" s="58"/>
      <c r="MVB710" s="58"/>
      <c r="MVC710" s="58"/>
      <c r="MVD710" s="58"/>
      <c r="MVE710" s="58"/>
      <c r="MVF710" s="58"/>
      <c r="MVG710" s="58"/>
      <c r="MVH710" s="58"/>
      <c r="MVI710" s="58"/>
      <c r="MVJ710" s="58"/>
      <c r="MVK710" s="58"/>
      <c r="MVL710" s="58"/>
      <c r="MVM710" s="58"/>
      <c r="MVN710" s="58"/>
      <c r="MVO710" s="58"/>
      <c r="MVP710" s="58"/>
      <c r="MVQ710" s="58"/>
      <c r="MVR710" s="58"/>
      <c r="MVS710" s="58"/>
      <c r="MVT710" s="58"/>
      <c r="MVU710" s="58"/>
      <c r="MVV710" s="58"/>
      <c r="MVW710" s="58"/>
      <c r="MVX710" s="58"/>
      <c r="MVY710" s="58"/>
      <c r="MVZ710" s="58"/>
      <c r="MWA710" s="58"/>
      <c r="MWB710" s="58"/>
      <c r="MWC710" s="58"/>
      <c r="MWD710" s="58"/>
      <c r="MWE710" s="58"/>
      <c r="MWF710" s="58"/>
      <c r="MWG710" s="58"/>
      <c r="MWH710" s="58"/>
      <c r="MWI710" s="58"/>
      <c r="MWJ710" s="58"/>
      <c r="MWK710" s="58"/>
      <c r="MWL710" s="58"/>
      <c r="MWM710" s="58"/>
      <c r="MWN710" s="58"/>
      <c r="MWO710" s="58"/>
      <c r="MWP710" s="58"/>
      <c r="MWQ710" s="58"/>
      <c r="MWR710" s="58"/>
      <c r="MWS710" s="58"/>
      <c r="MWT710" s="58"/>
      <c r="MWU710" s="58"/>
      <c r="MWV710" s="58"/>
      <c r="MWW710" s="58"/>
      <c r="MWX710" s="58"/>
      <c r="MWY710" s="58"/>
      <c r="MWZ710" s="58"/>
      <c r="MXA710" s="58"/>
      <c r="MXB710" s="58"/>
      <c r="MXC710" s="58"/>
      <c r="MXD710" s="58"/>
      <c r="MXE710" s="58"/>
      <c r="MXF710" s="58"/>
      <c r="MXG710" s="58"/>
      <c r="MXH710" s="58"/>
      <c r="MXI710" s="58"/>
      <c r="MXJ710" s="58"/>
      <c r="MXK710" s="58"/>
      <c r="MXL710" s="58"/>
      <c r="MXM710" s="58"/>
      <c r="MXN710" s="58"/>
      <c r="MXO710" s="58"/>
      <c r="MXP710" s="58"/>
      <c r="MXQ710" s="58"/>
      <c r="MXR710" s="58"/>
      <c r="MXS710" s="58"/>
      <c r="MXT710" s="58"/>
      <c r="MXU710" s="58"/>
      <c r="MXV710" s="58"/>
      <c r="MXW710" s="58"/>
      <c r="MXX710" s="58"/>
      <c r="MXY710" s="58"/>
      <c r="MXZ710" s="58"/>
      <c r="MYA710" s="58"/>
      <c r="MYB710" s="58"/>
      <c r="MYC710" s="58"/>
      <c r="MYD710" s="58"/>
      <c r="MYE710" s="58"/>
      <c r="MYF710" s="58"/>
      <c r="MYG710" s="58"/>
      <c r="MYH710" s="58"/>
      <c r="MYI710" s="58"/>
      <c r="MYJ710" s="58"/>
      <c r="MYK710" s="58"/>
      <c r="MYL710" s="58"/>
      <c r="MYM710" s="58"/>
      <c r="MYN710" s="58"/>
      <c r="MYO710" s="58"/>
      <c r="MYP710" s="58"/>
      <c r="MYQ710" s="58"/>
      <c r="MYR710" s="58"/>
      <c r="MYS710" s="58"/>
      <c r="MYT710" s="58"/>
      <c r="MYU710" s="58"/>
      <c r="MYV710" s="58"/>
      <c r="MYW710" s="58"/>
      <c r="MYX710" s="58"/>
      <c r="MYY710" s="58"/>
      <c r="MYZ710" s="58"/>
      <c r="MZA710" s="58"/>
      <c r="MZB710" s="58"/>
      <c r="MZC710" s="58"/>
      <c r="MZD710" s="58"/>
      <c r="MZE710" s="58"/>
      <c r="MZF710" s="58"/>
      <c r="MZG710" s="58"/>
      <c r="MZH710" s="58"/>
      <c r="MZI710" s="58"/>
      <c r="MZJ710" s="58"/>
      <c r="MZK710" s="58"/>
      <c r="MZL710" s="58"/>
      <c r="MZM710" s="58"/>
      <c r="MZN710" s="58"/>
      <c r="MZO710" s="58"/>
      <c r="MZP710" s="58"/>
      <c r="MZQ710" s="58"/>
      <c r="MZR710" s="58"/>
      <c r="MZS710" s="58"/>
      <c r="MZT710" s="58"/>
      <c r="MZU710" s="58"/>
      <c r="MZV710" s="58"/>
      <c r="MZW710" s="58"/>
      <c r="MZX710" s="58"/>
      <c r="MZY710" s="58"/>
      <c r="MZZ710" s="58"/>
      <c r="NAA710" s="58"/>
      <c r="NAB710" s="58"/>
      <c r="NAC710" s="58"/>
      <c r="NAD710" s="58"/>
      <c r="NAE710" s="58"/>
      <c r="NAF710" s="58"/>
      <c r="NAG710" s="58"/>
      <c r="NAH710" s="58"/>
      <c r="NAI710" s="58"/>
      <c r="NAJ710" s="58"/>
      <c r="NAK710" s="58"/>
      <c r="NAL710" s="58"/>
      <c r="NAM710" s="58"/>
      <c r="NAN710" s="58"/>
      <c r="NAO710" s="58"/>
      <c r="NAP710" s="58"/>
      <c r="NAQ710" s="58"/>
      <c r="NAR710" s="58"/>
      <c r="NAS710" s="58"/>
      <c r="NAT710" s="58"/>
      <c r="NAU710" s="58"/>
      <c r="NAV710" s="58"/>
      <c r="NAW710" s="58"/>
      <c r="NAX710" s="58"/>
      <c r="NAY710" s="58"/>
      <c r="NAZ710" s="58"/>
      <c r="NBA710" s="58"/>
      <c r="NBB710" s="58"/>
      <c r="NBC710" s="58"/>
      <c r="NBD710" s="58"/>
      <c r="NBE710" s="58"/>
      <c r="NBF710" s="58"/>
      <c r="NBG710" s="58"/>
      <c r="NBH710" s="58"/>
      <c r="NBI710" s="58"/>
      <c r="NBJ710" s="58"/>
      <c r="NBK710" s="58"/>
      <c r="NBL710" s="58"/>
      <c r="NBM710" s="58"/>
      <c r="NBN710" s="58"/>
      <c r="NBO710" s="58"/>
      <c r="NBP710" s="58"/>
      <c r="NBQ710" s="58"/>
      <c r="NBR710" s="58"/>
      <c r="NBS710" s="58"/>
      <c r="NBT710" s="58"/>
      <c r="NBU710" s="58"/>
      <c r="NBV710" s="58"/>
      <c r="NBW710" s="58"/>
      <c r="NBX710" s="58"/>
      <c r="NBY710" s="58"/>
      <c r="NBZ710" s="58"/>
      <c r="NCA710" s="58"/>
      <c r="NCB710" s="58"/>
      <c r="NCC710" s="58"/>
      <c r="NCD710" s="58"/>
      <c r="NCE710" s="58"/>
      <c r="NCF710" s="58"/>
      <c r="NCG710" s="58"/>
      <c r="NCH710" s="58"/>
      <c r="NCI710" s="58"/>
      <c r="NCJ710" s="58"/>
      <c r="NCK710" s="58"/>
      <c r="NCL710" s="58"/>
      <c r="NCM710" s="58"/>
      <c r="NCN710" s="58"/>
      <c r="NCO710" s="58"/>
      <c r="NCP710" s="58"/>
      <c r="NCQ710" s="58"/>
      <c r="NCR710" s="58"/>
      <c r="NCS710" s="58"/>
      <c r="NCT710" s="58"/>
      <c r="NCU710" s="58"/>
      <c r="NCV710" s="58"/>
      <c r="NCW710" s="58"/>
      <c r="NCX710" s="58"/>
      <c r="NCY710" s="58"/>
      <c r="NCZ710" s="58"/>
      <c r="NDA710" s="58"/>
      <c r="NDB710" s="58"/>
      <c r="NDC710" s="58"/>
      <c r="NDD710" s="58"/>
      <c r="NDE710" s="58"/>
      <c r="NDF710" s="58"/>
      <c r="NDG710" s="58"/>
      <c r="NDH710" s="58"/>
      <c r="NDI710" s="58"/>
      <c r="NDJ710" s="58"/>
      <c r="NDK710" s="58"/>
      <c r="NDL710" s="58"/>
      <c r="NDM710" s="58"/>
      <c r="NDN710" s="58"/>
      <c r="NDO710" s="58"/>
      <c r="NDP710" s="58"/>
      <c r="NDQ710" s="58"/>
      <c r="NDR710" s="58"/>
      <c r="NDS710" s="58"/>
      <c r="NDT710" s="58"/>
      <c r="NDU710" s="58"/>
      <c r="NDV710" s="58"/>
      <c r="NDW710" s="58"/>
      <c r="NDX710" s="58"/>
      <c r="NDY710" s="58"/>
      <c r="NDZ710" s="58"/>
      <c r="NEA710" s="58"/>
      <c r="NEB710" s="58"/>
      <c r="NEC710" s="58"/>
      <c r="NED710" s="58"/>
      <c r="NEE710" s="58"/>
      <c r="NEF710" s="58"/>
      <c r="NEG710" s="58"/>
      <c r="NEH710" s="58"/>
      <c r="NEI710" s="58"/>
      <c r="NEJ710" s="58"/>
      <c r="NEK710" s="58"/>
      <c r="NEL710" s="58"/>
      <c r="NEM710" s="58"/>
      <c r="NEN710" s="58"/>
      <c r="NEO710" s="58"/>
      <c r="NEP710" s="58"/>
      <c r="NEQ710" s="58"/>
      <c r="NER710" s="58"/>
      <c r="NES710" s="58"/>
      <c r="NET710" s="58"/>
      <c r="NEU710" s="58"/>
      <c r="NEV710" s="58"/>
      <c r="NEW710" s="58"/>
      <c r="NEX710" s="58"/>
      <c r="NEY710" s="58"/>
      <c r="NEZ710" s="58"/>
      <c r="NFA710" s="58"/>
      <c r="NFB710" s="58"/>
      <c r="NFC710" s="58"/>
      <c r="NFD710" s="58"/>
      <c r="NFE710" s="58"/>
      <c r="NFF710" s="58"/>
      <c r="NFG710" s="58"/>
      <c r="NFH710" s="58"/>
      <c r="NFI710" s="58"/>
      <c r="NFJ710" s="58"/>
      <c r="NFK710" s="58"/>
      <c r="NFL710" s="58"/>
      <c r="NFM710" s="58"/>
      <c r="NFN710" s="58"/>
      <c r="NFO710" s="58"/>
      <c r="NFP710" s="58"/>
      <c r="NFQ710" s="58"/>
      <c r="NFR710" s="58"/>
      <c r="NFS710" s="58"/>
      <c r="NFT710" s="58"/>
      <c r="NFU710" s="58"/>
      <c r="NFV710" s="58"/>
      <c r="NFW710" s="58"/>
      <c r="NFX710" s="58"/>
      <c r="NFY710" s="58"/>
      <c r="NFZ710" s="58"/>
      <c r="NGA710" s="58"/>
      <c r="NGB710" s="58"/>
      <c r="NGC710" s="58"/>
      <c r="NGD710" s="58"/>
      <c r="NGE710" s="58"/>
      <c r="NGF710" s="58"/>
      <c r="NGG710" s="58"/>
      <c r="NGH710" s="58"/>
      <c r="NGI710" s="58"/>
      <c r="NGJ710" s="58"/>
      <c r="NGK710" s="58"/>
      <c r="NGL710" s="58"/>
      <c r="NGM710" s="58"/>
      <c r="NGN710" s="58"/>
      <c r="NGO710" s="58"/>
      <c r="NGP710" s="58"/>
      <c r="NGQ710" s="58"/>
      <c r="NGR710" s="58"/>
      <c r="NGS710" s="58"/>
      <c r="NGT710" s="58"/>
      <c r="NGU710" s="58"/>
      <c r="NGV710" s="58"/>
      <c r="NGW710" s="58"/>
      <c r="NGX710" s="58"/>
      <c r="NGY710" s="58"/>
      <c r="NGZ710" s="58"/>
      <c r="NHA710" s="58"/>
      <c r="NHB710" s="58"/>
      <c r="NHC710" s="58"/>
      <c r="NHD710" s="58"/>
      <c r="NHE710" s="58"/>
      <c r="NHF710" s="58"/>
      <c r="NHG710" s="58"/>
      <c r="NHH710" s="58"/>
      <c r="NHI710" s="58"/>
      <c r="NHJ710" s="58"/>
      <c r="NHK710" s="58"/>
      <c r="NHL710" s="58"/>
      <c r="NHM710" s="58"/>
      <c r="NHN710" s="58"/>
      <c r="NHO710" s="58"/>
      <c r="NHP710" s="58"/>
      <c r="NHQ710" s="58"/>
      <c r="NHR710" s="58"/>
      <c r="NHS710" s="58"/>
      <c r="NHT710" s="58"/>
      <c r="NHU710" s="58"/>
      <c r="NHV710" s="58"/>
      <c r="NHW710" s="58"/>
      <c r="NHX710" s="58"/>
      <c r="NHY710" s="58"/>
      <c r="NHZ710" s="58"/>
      <c r="NIA710" s="58"/>
      <c r="NIB710" s="58"/>
      <c r="NIC710" s="58"/>
      <c r="NID710" s="58"/>
      <c r="NIE710" s="58"/>
      <c r="NIF710" s="58"/>
      <c r="NIG710" s="58"/>
      <c r="NIH710" s="58"/>
      <c r="NII710" s="58"/>
      <c r="NIJ710" s="58"/>
      <c r="NIK710" s="58"/>
      <c r="NIL710" s="58"/>
      <c r="NIM710" s="58"/>
      <c r="NIN710" s="58"/>
      <c r="NIO710" s="58"/>
      <c r="NIP710" s="58"/>
      <c r="NIQ710" s="58"/>
      <c r="NIR710" s="58"/>
      <c r="NIS710" s="58"/>
      <c r="NIT710" s="58"/>
      <c r="NIU710" s="58"/>
      <c r="NIV710" s="58"/>
      <c r="NIW710" s="58"/>
      <c r="NIX710" s="58"/>
      <c r="NIY710" s="58"/>
      <c r="NIZ710" s="58"/>
      <c r="NJA710" s="58"/>
      <c r="NJB710" s="58"/>
      <c r="NJC710" s="58"/>
      <c r="NJD710" s="58"/>
      <c r="NJE710" s="58"/>
      <c r="NJF710" s="58"/>
      <c r="NJG710" s="58"/>
      <c r="NJH710" s="58"/>
      <c r="NJI710" s="58"/>
      <c r="NJJ710" s="58"/>
      <c r="NJK710" s="58"/>
      <c r="NJL710" s="58"/>
      <c r="NJM710" s="58"/>
      <c r="NJN710" s="58"/>
      <c r="NJO710" s="58"/>
      <c r="NJP710" s="58"/>
      <c r="NJQ710" s="58"/>
      <c r="NJR710" s="58"/>
      <c r="NJS710" s="58"/>
      <c r="NJT710" s="58"/>
      <c r="NJU710" s="58"/>
      <c r="NJV710" s="58"/>
      <c r="NJW710" s="58"/>
      <c r="NJX710" s="58"/>
      <c r="NJY710" s="58"/>
      <c r="NJZ710" s="58"/>
      <c r="NKA710" s="58"/>
      <c r="NKB710" s="58"/>
      <c r="NKC710" s="58"/>
      <c r="NKD710" s="58"/>
      <c r="NKE710" s="58"/>
      <c r="NKF710" s="58"/>
      <c r="NKG710" s="58"/>
      <c r="NKH710" s="58"/>
      <c r="NKI710" s="58"/>
      <c r="NKJ710" s="58"/>
      <c r="NKK710" s="58"/>
      <c r="NKL710" s="58"/>
      <c r="NKM710" s="58"/>
      <c r="NKN710" s="58"/>
      <c r="NKO710" s="58"/>
      <c r="NKP710" s="58"/>
      <c r="NKQ710" s="58"/>
      <c r="NKR710" s="58"/>
      <c r="NKS710" s="58"/>
      <c r="NKT710" s="58"/>
      <c r="NKU710" s="58"/>
      <c r="NKV710" s="58"/>
      <c r="NKW710" s="58"/>
      <c r="NKX710" s="58"/>
      <c r="NKY710" s="58"/>
      <c r="NKZ710" s="58"/>
      <c r="NLA710" s="58"/>
      <c r="NLB710" s="58"/>
      <c r="NLC710" s="58"/>
      <c r="NLD710" s="58"/>
      <c r="NLE710" s="58"/>
      <c r="NLF710" s="58"/>
      <c r="NLG710" s="58"/>
      <c r="NLH710" s="58"/>
      <c r="NLI710" s="58"/>
      <c r="NLJ710" s="58"/>
      <c r="NLK710" s="58"/>
      <c r="NLL710" s="58"/>
      <c r="NLM710" s="58"/>
      <c r="NLN710" s="58"/>
      <c r="NLO710" s="58"/>
      <c r="NLP710" s="58"/>
      <c r="NLQ710" s="58"/>
      <c r="NLR710" s="58"/>
      <c r="NLS710" s="58"/>
      <c r="NLT710" s="58"/>
      <c r="NLU710" s="58"/>
      <c r="NLV710" s="58"/>
      <c r="NLW710" s="58"/>
      <c r="NLX710" s="58"/>
      <c r="NLY710" s="58"/>
      <c r="NLZ710" s="58"/>
      <c r="NMA710" s="58"/>
      <c r="NMB710" s="58"/>
      <c r="NMC710" s="58"/>
      <c r="NMD710" s="58"/>
      <c r="NME710" s="58"/>
      <c r="NMF710" s="58"/>
      <c r="NMG710" s="58"/>
      <c r="NMH710" s="58"/>
      <c r="NMI710" s="58"/>
      <c r="NMJ710" s="58"/>
      <c r="NMK710" s="58"/>
      <c r="NML710" s="58"/>
      <c r="NMM710" s="58"/>
      <c r="NMN710" s="58"/>
      <c r="NMO710" s="58"/>
      <c r="NMP710" s="58"/>
      <c r="NMQ710" s="58"/>
      <c r="NMR710" s="58"/>
      <c r="NMS710" s="58"/>
      <c r="NMT710" s="58"/>
      <c r="NMU710" s="58"/>
      <c r="NMV710" s="58"/>
      <c r="NMW710" s="58"/>
      <c r="NMX710" s="58"/>
      <c r="NMY710" s="58"/>
      <c r="NMZ710" s="58"/>
      <c r="NNA710" s="58"/>
      <c r="NNB710" s="58"/>
      <c r="NNC710" s="58"/>
      <c r="NND710" s="58"/>
      <c r="NNE710" s="58"/>
      <c r="NNF710" s="58"/>
      <c r="NNG710" s="58"/>
      <c r="NNH710" s="58"/>
      <c r="NNI710" s="58"/>
      <c r="NNJ710" s="58"/>
      <c r="NNK710" s="58"/>
      <c r="NNL710" s="58"/>
      <c r="NNM710" s="58"/>
      <c r="NNN710" s="58"/>
      <c r="NNO710" s="58"/>
      <c r="NNP710" s="58"/>
      <c r="NNQ710" s="58"/>
      <c r="NNR710" s="58"/>
      <c r="NNS710" s="58"/>
      <c r="NNT710" s="58"/>
      <c r="NNU710" s="58"/>
      <c r="NNV710" s="58"/>
      <c r="NNW710" s="58"/>
      <c r="NNX710" s="58"/>
      <c r="NNY710" s="58"/>
      <c r="NNZ710" s="58"/>
      <c r="NOA710" s="58"/>
      <c r="NOB710" s="58"/>
      <c r="NOC710" s="58"/>
      <c r="NOD710" s="58"/>
      <c r="NOE710" s="58"/>
      <c r="NOF710" s="58"/>
      <c r="NOG710" s="58"/>
      <c r="NOH710" s="58"/>
      <c r="NOI710" s="58"/>
      <c r="NOJ710" s="58"/>
      <c r="NOK710" s="58"/>
      <c r="NOL710" s="58"/>
      <c r="NOM710" s="58"/>
      <c r="NON710" s="58"/>
      <c r="NOO710" s="58"/>
      <c r="NOP710" s="58"/>
      <c r="NOQ710" s="58"/>
      <c r="NOR710" s="58"/>
      <c r="NOS710" s="58"/>
      <c r="NOT710" s="58"/>
      <c r="NOU710" s="58"/>
      <c r="NOV710" s="58"/>
      <c r="NOW710" s="58"/>
      <c r="NOX710" s="58"/>
      <c r="NOY710" s="58"/>
      <c r="NOZ710" s="58"/>
      <c r="NPA710" s="58"/>
      <c r="NPB710" s="58"/>
      <c r="NPC710" s="58"/>
      <c r="NPD710" s="58"/>
      <c r="NPE710" s="58"/>
      <c r="NPF710" s="58"/>
      <c r="NPG710" s="58"/>
      <c r="NPH710" s="58"/>
      <c r="NPI710" s="58"/>
      <c r="NPJ710" s="58"/>
      <c r="NPK710" s="58"/>
      <c r="NPL710" s="58"/>
      <c r="NPM710" s="58"/>
      <c r="NPN710" s="58"/>
      <c r="NPO710" s="58"/>
      <c r="NPP710" s="58"/>
      <c r="NPQ710" s="58"/>
      <c r="NPR710" s="58"/>
      <c r="NPS710" s="58"/>
      <c r="NPT710" s="58"/>
      <c r="NPU710" s="58"/>
      <c r="NPV710" s="58"/>
      <c r="NPW710" s="58"/>
      <c r="NPX710" s="58"/>
      <c r="NPY710" s="58"/>
      <c r="NPZ710" s="58"/>
      <c r="NQA710" s="58"/>
      <c r="NQB710" s="58"/>
      <c r="NQC710" s="58"/>
      <c r="NQD710" s="58"/>
      <c r="NQE710" s="58"/>
      <c r="NQF710" s="58"/>
      <c r="NQG710" s="58"/>
      <c r="NQH710" s="58"/>
      <c r="NQI710" s="58"/>
      <c r="NQJ710" s="58"/>
      <c r="NQK710" s="58"/>
      <c r="NQL710" s="58"/>
      <c r="NQM710" s="58"/>
      <c r="NQN710" s="58"/>
      <c r="NQO710" s="58"/>
      <c r="NQP710" s="58"/>
      <c r="NQQ710" s="58"/>
      <c r="NQR710" s="58"/>
      <c r="NQS710" s="58"/>
      <c r="NQT710" s="58"/>
      <c r="NQU710" s="58"/>
      <c r="NQV710" s="58"/>
      <c r="NQW710" s="58"/>
      <c r="NQX710" s="58"/>
      <c r="NQY710" s="58"/>
      <c r="NQZ710" s="58"/>
      <c r="NRA710" s="58"/>
      <c r="NRB710" s="58"/>
      <c r="NRC710" s="58"/>
      <c r="NRD710" s="58"/>
      <c r="NRE710" s="58"/>
      <c r="NRF710" s="58"/>
      <c r="NRG710" s="58"/>
      <c r="NRH710" s="58"/>
      <c r="NRI710" s="58"/>
      <c r="NRJ710" s="58"/>
      <c r="NRK710" s="58"/>
      <c r="NRL710" s="58"/>
      <c r="NRM710" s="58"/>
      <c r="NRN710" s="58"/>
      <c r="NRO710" s="58"/>
      <c r="NRP710" s="58"/>
      <c r="NRQ710" s="58"/>
      <c r="NRR710" s="58"/>
      <c r="NRS710" s="58"/>
      <c r="NRT710" s="58"/>
      <c r="NRU710" s="58"/>
      <c r="NRV710" s="58"/>
      <c r="NRW710" s="58"/>
      <c r="NRX710" s="58"/>
      <c r="NRY710" s="58"/>
      <c r="NRZ710" s="58"/>
      <c r="NSA710" s="58"/>
      <c r="NSB710" s="58"/>
      <c r="NSC710" s="58"/>
      <c r="NSD710" s="58"/>
      <c r="NSE710" s="58"/>
      <c r="NSF710" s="58"/>
      <c r="NSG710" s="58"/>
      <c r="NSH710" s="58"/>
      <c r="NSI710" s="58"/>
      <c r="NSJ710" s="58"/>
      <c r="NSK710" s="58"/>
      <c r="NSL710" s="58"/>
      <c r="NSM710" s="58"/>
      <c r="NSN710" s="58"/>
      <c r="NSO710" s="58"/>
      <c r="NSP710" s="58"/>
      <c r="NSQ710" s="58"/>
      <c r="NSR710" s="58"/>
      <c r="NSS710" s="58"/>
      <c r="NST710" s="58"/>
      <c r="NSU710" s="58"/>
      <c r="NSV710" s="58"/>
      <c r="NSW710" s="58"/>
      <c r="NSX710" s="58"/>
      <c r="NSY710" s="58"/>
      <c r="NSZ710" s="58"/>
      <c r="NTA710" s="58"/>
      <c r="NTB710" s="58"/>
      <c r="NTC710" s="58"/>
      <c r="NTD710" s="58"/>
      <c r="NTE710" s="58"/>
      <c r="NTF710" s="58"/>
      <c r="NTG710" s="58"/>
      <c r="NTH710" s="58"/>
      <c r="NTI710" s="58"/>
      <c r="NTJ710" s="58"/>
      <c r="NTK710" s="58"/>
      <c r="NTL710" s="58"/>
      <c r="NTM710" s="58"/>
      <c r="NTN710" s="58"/>
      <c r="NTO710" s="58"/>
      <c r="NTP710" s="58"/>
      <c r="NTQ710" s="58"/>
      <c r="NTR710" s="58"/>
      <c r="NTS710" s="58"/>
      <c r="NTT710" s="58"/>
      <c r="NTU710" s="58"/>
      <c r="NTV710" s="58"/>
      <c r="NTW710" s="58"/>
      <c r="NTX710" s="58"/>
      <c r="NTY710" s="58"/>
      <c r="NTZ710" s="58"/>
      <c r="NUA710" s="58"/>
      <c r="NUB710" s="58"/>
      <c r="NUC710" s="58"/>
      <c r="NUD710" s="58"/>
      <c r="NUE710" s="58"/>
      <c r="NUF710" s="58"/>
      <c r="NUG710" s="58"/>
      <c r="NUH710" s="58"/>
      <c r="NUI710" s="58"/>
      <c r="NUJ710" s="58"/>
      <c r="NUK710" s="58"/>
      <c r="NUL710" s="58"/>
      <c r="NUM710" s="58"/>
      <c r="NUN710" s="58"/>
      <c r="NUO710" s="58"/>
      <c r="NUP710" s="58"/>
      <c r="NUQ710" s="58"/>
      <c r="NUR710" s="58"/>
      <c r="NUS710" s="58"/>
      <c r="NUT710" s="58"/>
      <c r="NUU710" s="58"/>
      <c r="NUV710" s="58"/>
      <c r="NUW710" s="58"/>
      <c r="NUX710" s="58"/>
      <c r="NUY710" s="58"/>
      <c r="NUZ710" s="58"/>
      <c r="NVA710" s="58"/>
      <c r="NVB710" s="58"/>
      <c r="NVC710" s="58"/>
      <c r="NVD710" s="58"/>
      <c r="NVE710" s="58"/>
      <c r="NVF710" s="58"/>
      <c r="NVG710" s="58"/>
      <c r="NVH710" s="58"/>
      <c r="NVI710" s="58"/>
      <c r="NVJ710" s="58"/>
      <c r="NVK710" s="58"/>
      <c r="NVL710" s="58"/>
      <c r="NVM710" s="58"/>
      <c r="NVN710" s="58"/>
      <c r="NVO710" s="58"/>
      <c r="NVP710" s="58"/>
      <c r="NVQ710" s="58"/>
      <c r="NVR710" s="58"/>
      <c r="NVS710" s="58"/>
      <c r="NVT710" s="58"/>
      <c r="NVU710" s="58"/>
      <c r="NVV710" s="58"/>
      <c r="NVW710" s="58"/>
      <c r="NVX710" s="58"/>
      <c r="NVY710" s="58"/>
      <c r="NVZ710" s="58"/>
      <c r="NWA710" s="58"/>
      <c r="NWB710" s="58"/>
      <c r="NWC710" s="58"/>
      <c r="NWD710" s="58"/>
      <c r="NWE710" s="58"/>
      <c r="NWF710" s="58"/>
      <c r="NWG710" s="58"/>
      <c r="NWH710" s="58"/>
      <c r="NWI710" s="58"/>
      <c r="NWJ710" s="58"/>
      <c r="NWK710" s="58"/>
      <c r="NWL710" s="58"/>
      <c r="NWM710" s="58"/>
      <c r="NWN710" s="58"/>
      <c r="NWO710" s="58"/>
      <c r="NWP710" s="58"/>
      <c r="NWQ710" s="58"/>
      <c r="NWR710" s="58"/>
      <c r="NWS710" s="58"/>
      <c r="NWT710" s="58"/>
      <c r="NWU710" s="58"/>
      <c r="NWV710" s="58"/>
      <c r="NWW710" s="58"/>
      <c r="NWX710" s="58"/>
      <c r="NWY710" s="58"/>
      <c r="NWZ710" s="58"/>
      <c r="NXA710" s="58"/>
      <c r="NXB710" s="58"/>
      <c r="NXC710" s="58"/>
      <c r="NXD710" s="58"/>
      <c r="NXE710" s="58"/>
      <c r="NXF710" s="58"/>
      <c r="NXG710" s="58"/>
      <c r="NXH710" s="58"/>
      <c r="NXI710" s="58"/>
      <c r="NXJ710" s="58"/>
      <c r="NXK710" s="58"/>
      <c r="NXL710" s="58"/>
      <c r="NXM710" s="58"/>
      <c r="NXN710" s="58"/>
      <c r="NXO710" s="58"/>
      <c r="NXP710" s="58"/>
      <c r="NXQ710" s="58"/>
      <c r="NXR710" s="58"/>
      <c r="NXS710" s="58"/>
      <c r="NXT710" s="58"/>
      <c r="NXU710" s="58"/>
      <c r="NXV710" s="58"/>
      <c r="NXW710" s="58"/>
      <c r="NXX710" s="58"/>
      <c r="NXY710" s="58"/>
      <c r="NXZ710" s="58"/>
      <c r="NYA710" s="58"/>
      <c r="NYB710" s="58"/>
      <c r="NYC710" s="58"/>
      <c r="NYD710" s="58"/>
      <c r="NYE710" s="58"/>
      <c r="NYF710" s="58"/>
      <c r="NYG710" s="58"/>
      <c r="NYH710" s="58"/>
      <c r="NYI710" s="58"/>
      <c r="NYJ710" s="58"/>
      <c r="NYK710" s="58"/>
      <c r="NYL710" s="58"/>
      <c r="NYM710" s="58"/>
      <c r="NYN710" s="58"/>
      <c r="NYO710" s="58"/>
      <c r="NYP710" s="58"/>
      <c r="NYQ710" s="58"/>
      <c r="NYR710" s="58"/>
      <c r="NYS710" s="58"/>
      <c r="NYT710" s="58"/>
      <c r="NYU710" s="58"/>
      <c r="NYV710" s="58"/>
      <c r="NYW710" s="58"/>
      <c r="NYX710" s="58"/>
      <c r="NYY710" s="58"/>
      <c r="NYZ710" s="58"/>
      <c r="NZA710" s="58"/>
      <c r="NZB710" s="58"/>
      <c r="NZC710" s="58"/>
      <c r="NZD710" s="58"/>
      <c r="NZE710" s="58"/>
      <c r="NZF710" s="58"/>
      <c r="NZG710" s="58"/>
      <c r="NZH710" s="58"/>
      <c r="NZI710" s="58"/>
      <c r="NZJ710" s="58"/>
      <c r="NZK710" s="58"/>
      <c r="NZL710" s="58"/>
      <c r="NZM710" s="58"/>
      <c r="NZN710" s="58"/>
      <c r="NZO710" s="58"/>
      <c r="NZP710" s="58"/>
      <c r="NZQ710" s="58"/>
      <c r="NZR710" s="58"/>
      <c r="NZS710" s="58"/>
      <c r="NZT710" s="58"/>
      <c r="NZU710" s="58"/>
      <c r="NZV710" s="58"/>
      <c r="NZW710" s="58"/>
      <c r="NZX710" s="58"/>
      <c r="NZY710" s="58"/>
      <c r="NZZ710" s="58"/>
      <c r="OAA710" s="58"/>
      <c r="OAB710" s="58"/>
      <c r="OAC710" s="58"/>
      <c r="OAD710" s="58"/>
      <c r="OAE710" s="58"/>
      <c r="OAF710" s="58"/>
      <c r="OAG710" s="58"/>
      <c r="OAH710" s="58"/>
      <c r="OAI710" s="58"/>
      <c r="OAJ710" s="58"/>
      <c r="OAK710" s="58"/>
      <c r="OAL710" s="58"/>
      <c r="OAM710" s="58"/>
      <c r="OAN710" s="58"/>
      <c r="OAO710" s="58"/>
      <c r="OAP710" s="58"/>
      <c r="OAQ710" s="58"/>
      <c r="OAR710" s="58"/>
      <c r="OAS710" s="58"/>
      <c r="OAT710" s="58"/>
      <c r="OAU710" s="58"/>
      <c r="OAV710" s="58"/>
      <c r="OAW710" s="58"/>
      <c r="OAX710" s="58"/>
      <c r="OAY710" s="58"/>
      <c r="OAZ710" s="58"/>
      <c r="OBA710" s="58"/>
      <c r="OBB710" s="58"/>
      <c r="OBC710" s="58"/>
      <c r="OBD710" s="58"/>
      <c r="OBE710" s="58"/>
      <c r="OBF710" s="58"/>
      <c r="OBG710" s="58"/>
      <c r="OBH710" s="58"/>
      <c r="OBI710" s="58"/>
      <c r="OBJ710" s="58"/>
      <c r="OBK710" s="58"/>
      <c r="OBL710" s="58"/>
      <c r="OBM710" s="58"/>
      <c r="OBN710" s="58"/>
      <c r="OBO710" s="58"/>
      <c r="OBP710" s="58"/>
      <c r="OBQ710" s="58"/>
      <c r="OBR710" s="58"/>
      <c r="OBS710" s="58"/>
      <c r="OBT710" s="58"/>
      <c r="OBU710" s="58"/>
      <c r="OBV710" s="58"/>
      <c r="OBW710" s="58"/>
      <c r="OBX710" s="58"/>
      <c r="OBY710" s="58"/>
      <c r="OBZ710" s="58"/>
      <c r="OCA710" s="58"/>
      <c r="OCB710" s="58"/>
      <c r="OCC710" s="58"/>
      <c r="OCD710" s="58"/>
      <c r="OCE710" s="58"/>
      <c r="OCF710" s="58"/>
      <c r="OCG710" s="58"/>
      <c r="OCH710" s="58"/>
      <c r="OCI710" s="58"/>
      <c r="OCJ710" s="58"/>
      <c r="OCK710" s="58"/>
      <c r="OCL710" s="58"/>
      <c r="OCM710" s="58"/>
      <c r="OCN710" s="58"/>
      <c r="OCO710" s="58"/>
      <c r="OCP710" s="58"/>
      <c r="OCQ710" s="58"/>
      <c r="OCR710" s="58"/>
      <c r="OCS710" s="58"/>
      <c r="OCT710" s="58"/>
      <c r="OCU710" s="58"/>
      <c r="OCV710" s="58"/>
      <c r="OCW710" s="58"/>
      <c r="OCX710" s="58"/>
      <c r="OCY710" s="58"/>
      <c r="OCZ710" s="58"/>
      <c r="ODA710" s="58"/>
      <c r="ODB710" s="58"/>
      <c r="ODC710" s="58"/>
      <c r="ODD710" s="58"/>
      <c r="ODE710" s="58"/>
      <c r="ODF710" s="58"/>
      <c r="ODG710" s="58"/>
      <c r="ODH710" s="58"/>
      <c r="ODI710" s="58"/>
      <c r="ODJ710" s="58"/>
      <c r="ODK710" s="58"/>
      <c r="ODL710" s="58"/>
      <c r="ODM710" s="58"/>
      <c r="ODN710" s="58"/>
      <c r="ODO710" s="58"/>
      <c r="ODP710" s="58"/>
      <c r="ODQ710" s="58"/>
      <c r="ODR710" s="58"/>
      <c r="ODS710" s="58"/>
      <c r="ODT710" s="58"/>
      <c r="ODU710" s="58"/>
      <c r="ODV710" s="58"/>
      <c r="ODW710" s="58"/>
      <c r="ODX710" s="58"/>
      <c r="ODY710" s="58"/>
      <c r="ODZ710" s="58"/>
      <c r="OEA710" s="58"/>
      <c r="OEB710" s="58"/>
      <c r="OEC710" s="58"/>
      <c r="OED710" s="58"/>
      <c r="OEE710" s="58"/>
      <c r="OEF710" s="58"/>
      <c r="OEG710" s="58"/>
      <c r="OEH710" s="58"/>
      <c r="OEI710" s="58"/>
      <c r="OEJ710" s="58"/>
      <c r="OEK710" s="58"/>
      <c r="OEL710" s="58"/>
      <c r="OEM710" s="58"/>
      <c r="OEN710" s="58"/>
      <c r="OEO710" s="58"/>
      <c r="OEP710" s="58"/>
      <c r="OEQ710" s="58"/>
      <c r="OER710" s="58"/>
      <c r="OES710" s="58"/>
      <c r="OET710" s="58"/>
      <c r="OEU710" s="58"/>
      <c r="OEV710" s="58"/>
      <c r="OEW710" s="58"/>
      <c r="OEX710" s="58"/>
      <c r="OEY710" s="58"/>
      <c r="OEZ710" s="58"/>
      <c r="OFA710" s="58"/>
      <c r="OFB710" s="58"/>
      <c r="OFC710" s="58"/>
      <c r="OFD710" s="58"/>
      <c r="OFE710" s="58"/>
      <c r="OFF710" s="58"/>
      <c r="OFG710" s="58"/>
      <c r="OFH710" s="58"/>
      <c r="OFI710" s="58"/>
      <c r="OFJ710" s="58"/>
      <c r="OFK710" s="58"/>
      <c r="OFL710" s="58"/>
      <c r="OFM710" s="58"/>
      <c r="OFN710" s="58"/>
      <c r="OFO710" s="58"/>
      <c r="OFP710" s="58"/>
      <c r="OFQ710" s="58"/>
      <c r="OFR710" s="58"/>
      <c r="OFS710" s="58"/>
      <c r="OFT710" s="58"/>
      <c r="OFU710" s="58"/>
      <c r="OFV710" s="58"/>
      <c r="OFW710" s="58"/>
      <c r="OFX710" s="58"/>
      <c r="OFY710" s="58"/>
      <c r="OFZ710" s="58"/>
      <c r="OGA710" s="58"/>
      <c r="OGB710" s="58"/>
      <c r="OGC710" s="58"/>
      <c r="OGD710" s="58"/>
      <c r="OGE710" s="58"/>
      <c r="OGF710" s="58"/>
      <c r="OGG710" s="58"/>
      <c r="OGH710" s="58"/>
      <c r="OGI710" s="58"/>
      <c r="OGJ710" s="58"/>
      <c r="OGK710" s="58"/>
      <c r="OGL710" s="58"/>
      <c r="OGM710" s="58"/>
      <c r="OGN710" s="58"/>
      <c r="OGO710" s="58"/>
      <c r="OGP710" s="58"/>
      <c r="OGQ710" s="58"/>
      <c r="OGR710" s="58"/>
      <c r="OGS710" s="58"/>
      <c r="OGT710" s="58"/>
      <c r="OGU710" s="58"/>
      <c r="OGV710" s="58"/>
      <c r="OGW710" s="58"/>
      <c r="OGX710" s="58"/>
      <c r="OGY710" s="58"/>
      <c r="OGZ710" s="58"/>
      <c r="OHA710" s="58"/>
      <c r="OHB710" s="58"/>
      <c r="OHC710" s="58"/>
      <c r="OHD710" s="58"/>
      <c r="OHE710" s="58"/>
      <c r="OHF710" s="58"/>
      <c r="OHG710" s="58"/>
      <c r="OHH710" s="58"/>
      <c r="OHI710" s="58"/>
      <c r="OHJ710" s="58"/>
      <c r="OHK710" s="58"/>
      <c r="OHL710" s="58"/>
      <c r="OHM710" s="58"/>
      <c r="OHN710" s="58"/>
      <c r="OHO710" s="58"/>
      <c r="OHP710" s="58"/>
      <c r="OHQ710" s="58"/>
      <c r="OHR710" s="58"/>
      <c r="OHS710" s="58"/>
      <c r="OHT710" s="58"/>
      <c r="OHU710" s="58"/>
      <c r="OHV710" s="58"/>
      <c r="OHW710" s="58"/>
      <c r="OHX710" s="58"/>
      <c r="OHY710" s="58"/>
      <c r="OHZ710" s="58"/>
      <c r="OIA710" s="58"/>
      <c r="OIB710" s="58"/>
      <c r="OIC710" s="58"/>
      <c r="OID710" s="58"/>
      <c r="OIE710" s="58"/>
      <c r="OIF710" s="58"/>
      <c r="OIG710" s="58"/>
      <c r="OIH710" s="58"/>
      <c r="OII710" s="58"/>
      <c r="OIJ710" s="58"/>
      <c r="OIK710" s="58"/>
      <c r="OIL710" s="58"/>
      <c r="OIM710" s="58"/>
      <c r="OIN710" s="58"/>
      <c r="OIO710" s="58"/>
      <c r="OIP710" s="58"/>
      <c r="OIQ710" s="58"/>
      <c r="OIR710" s="58"/>
      <c r="OIS710" s="58"/>
      <c r="OIT710" s="58"/>
      <c r="OIU710" s="58"/>
      <c r="OIV710" s="58"/>
      <c r="OIW710" s="58"/>
      <c r="OIX710" s="58"/>
      <c r="OIY710" s="58"/>
      <c r="OIZ710" s="58"/>
      <c r="OJA710" s="58"/>
      <c r="OJB710" s="58"/>
      <c r="OJC710" s="58"/>
      <c r="OJD710" s="58"/>
      <c r="OJE710" s="58"/>
      <c r="OJF710" s="58"/>
      <c r="OJG710" s="58"/>
      <c r="OJH710" s="58"/>
      <c r="OJI710" s="58"/>
      <c r="OJJ710" s="58"/>
      <c r="OJK710" s="58"/>
      <c r="OJL710" s="58"/>
      <c r="OJM710" s="58"/>
      <c r="OJN710" s="58"/>
      <c r="OJO710" s="58"/>
      <c r="OJP710" s="58"/>
      <c r="OJQ710" s="58"/>
      <c r="OJR710" s="58"/>
      <c r="OJS710" s="58"/>
      <c r="OJT710" s="58"/>
      <c r="OJU710" s="58"/>
      <c r="OJV710" s="58"/>
      <c r="OJW710" s="58"/>
      <c r="OJX710" s="58"/>
      <c r="OJY710" s="58"/>
      <c r="OJZ710" s="58"/>
      <c r="OKA710" s="58"/>
      <c r="OKB710" s="58"/>
      <c r="OKC710" s="58"/>
      <c r="OKD710" s="58"/>
      <c r="OKE710" s="58"/>
      <c r="OKF710" s="58"/>
      <c r="OKG710" s="58"/>
      <c r="OKH710" s="58"/>
      <c r="OKI710" s="58"/>
      <c r="OKJ710" s="58"/>
      <c r="OKK710" s="58"/>
      <c r="OKL710" s="58"/>
      <c r="OKM710" s="58"/>
      <c r="OKN710" s="58"/>
      <c r="OKO710" s="58"/>
      <c r="OKP710" s="58"/>
      <c r="OKQ710" s="58"/>
      <c r="OKR710" s="58"/>
      <c r="OKS710" s="58"/>
      <c r="OKT710" s="58"/>
      <c r="OKU710" s="58"/>
      <c r="OKV710" s="58"/>
      <c r="OKW710" s="58"/>
      <c r="OKX710" s="58"/>
      <c r="OKY710" s="58"/>
      <c r="OKZ710" s="58"/>
      <c r="OLA710" s="58"/>
      <c r="OLB710" s="58"/>
      <c r="OLC710" s="58"/>
      <c r="OLD710" s="58"/>
      <c r="OLE710" s="58"/>
      <c r="OLF710" s="58"/>
      <c r="OLG710" s="58"/>
      <c r="OLH710" s="58"/>
      <c r="OLI710" s="58"/>
      <c r="OLJ710" s="58"/>
      <c r="OLK710" s="58"/>
      <c r="OLL710" s="58"/>
      <c r="OLM710" s="58"/>
      <c r="OLN710" s="58"/>
      <c r="OLO710" s="58"/>
      <c r="OLP710" s="58"/>
      <c r="OLQ710" s="58"/>
      <c r="OLR710" s="58"/>
      <c r="OLS710" s="58"/>
      <c r="OLT710" s="58"/>
      <c r="OLU710" s="58"/>
      <c r="OLV710" s="58"/>
      <c r="OLW710" s="58"/>
      <c r="OLX710" s="58"/>
      <c r="OLY710" s="58"/>
      <c r="OLZ710" s="58"/>
      <c r="OMA710" s="58"/>
      <c r="OMB710" s="58"/>
      <c r="OMC710" s="58"/>
      <c r="OMD710" s="58"/>
      <c r="OME710" s="58"/>
      <c r="OMF710" s="58"/>
      <c r="OMG710" s="58"/>
      <c r="OMH710" s="58"/>
      <c r="OMI710" s="58"/>
      <c r="OMJ710" s="58"/>
      <c r="OMK710" s="58"/>
      <c r="OML710" s="58"/>
      <c r="OMM710" s="58"/>
      <c r="OMN710" s="58"/>
      <c r="OMO710" s="58"/>
      <c r="OMP710" s="58"/>
      <c r="OMQ710" s="58"/>
      <c r="OMR710" s="58"/>
      <c r="OMS710" s="58"/>
      <c r="OMT710" s="58"/>
      <c r="OMU710" s="58"/>
      <c r="OMV710" s="58"/>
      <c r="OMW710" s="58"/>
      <c r="OMX710" s="58"/>
      <c r="OMY710" s="58"/>
      <c r="OMZ710" s="58"/>
      <c r="ONA710" s="58"/>
      <c r="ONB710" s="58"/>
      <c r="ONC710" s="58"/>
      <c r="OND710" s="58"/>
      <c r="ONE710" s="58"/>
      <c r="ONF710" s="58"/>
      <c r="ONG710" s="58"/>
      <c r="ONH710" s="58"/>
      <c r="ONI710" s="58"/>
      <c r="ONJ710" s="58"/>
      <c r="ONK710" s="58"/>
      <c r="ONL710" s="58"/>
      <c r="ONM710" s="58"/>
      <c r="ONN710" s="58"/>
      <c r="ONO710" s="58"/>
      <c r="ONP710" s="58"/>
      <c r="ONQ710" s="58"/>
      <c r="ONR710" s="58"/>
      <c r="ONS710" s="58"/>
      <c r="ONT710" s="58"/>
      <c r="ONU710" s="58"/>
      <c r="ONV710" s="58"/>
      <c r="ONW710" s="58"/>
      <c r="ONX710" s="58"/>
      <c r="ONY710" s="58"/>
      <c r="ONZ710" s="58"/>
      <c r="OOA710" s="58"/>
      <c r="OOB710" s="58"/>
      <c r="OOC710" s="58"/>
      <c r="OOD710" s="58"/>
      <c r="OOE710" s="58"/>
      <c r="OOF710" s="58"/>
      <c r="OOG710" s="58"/>
      <c r="OOH710" s="58"/>
      <c r="OOI710" s="58"/>
      <c r="OOJ710" s="58"/>
      <c r="OOK710" s="58"/>
      <c r="OOL710" s="58"/>
      <c r="OOM710" s="58"/>
      <c r="OON710" s="58"/>
      <c r="OOO710" s="58"/>
      <c r="OOP710" s="58"/>
      <c r="OOQ710" s="58"/>
      <c r="OOR710" s="58"/>
      <c r="OOS710" s="58"/>
      <c r="OOT710" s="58"/>
      <c r="OOU710" s="58"/>
      <c r="OOV710" s="58"/>
      <c r="OOW710" s="58"/>
      <c r="OOX710" s="58"/>
      <c r="OOY710" s="58"/>
      <c r="OOZ710" s="58"/>
      <c r="OPA710" s="58"/>
      <c r="OPB710" s="58"/>
      <c r="OPC710" s="58"/>
      <c r="OPD710" s="58"/>
      <c r="OPE710" s="58"/>
      <c r="OPF710" s="58"/>
      <c r="OPG710" s="58"/>
      <c r="OPH710" s="58"/>
      <c r="OPI710" s="58"/>
      <c r="OPJ710" s="58"/>
      <c r="OPK710" s="58"/>
      <c r="OPL710" s="58"/>
      <c r="OPM710" s="58"/>
      <c r="OPN710" s="58"/>
      <c r="OPO710" s="58"/>
      <c r="OPP710" s="58"/>
      <c r="OPQ710" s="58"/>
      <c r="OPR710" s="58"/>
      <c r="OPS710" s="58"/>
      <c r="OPT710" s="58"/>
      <c r="OPU710" s="58"/>
      <c r="OPV710" s="58"/>
      <c r="OPW710" s="58"/>
      <c r="OPX710" s="58"/>
      <c r="OPY710" s="58"/>
      <c r="OPZ710" s="58"/>
      <c r="OQA710" s="58"/>
      <c r="OQB710" s="58"/>
      <c r="OQC710" s="58"/>
      <c r="OQD710" s="58"/>
      <c r="OQE710" s="58"/>
      <c r="OQF710" s="58"/>
      <c r="OQG710" s="58"/>
      <c r="OQH710" s="58"/>
      <c r="OQI710" s="58"/>
      <c r="OQJ710" s="58"/>
      <c r="OQK710" s="58"/>
      <c r="OQL710" s="58"/>
      <c r="OQM710" s="58"/>
      <c r="OQN710" s="58"/>
      <c r="OQO710" s="58"/>
      <c r="OQP710" s="58"/>
      <c r="OQQ710" s="58"/>
      <c r="OQR710" s="58"/>
      <c r="OQS710" s="58"/>
      <c r="OQT710" s="58"/>
      <c r="OQU710" s="58"/>
      <c r="OQV710" s="58"/>
      <c r="OQW710" s="58"/>
      <c r="OQX710" s="58"/>
      <c r="OQY710" s="58"/>
      <c r="OQZ710" s="58"/>
      <c r="ORA710" s="58"/>
      <c r="ORB710" s="58"/>
      <c r="ORC710" s="58"/>
      <c r="ORD710" s="58"/>
      <c r="ORE710" s="58"/>
      <c r="ORF710" s="58"/>
      <c r="ORG710" s="58"/>
      <c r="ORH710" s="58"/>
      <c r="ORI710" s="58"/>
      <c r="ORJ710" s="58"/>
      <c r="ORK710" s="58"/>
      <c r="ORL710" s="58"/>
      <c r="ORM710" s="58"/>
      <c r="ORN710" s="58"/>
      <c r="ORO710" s="58"/>
      <c r="ORP710" s="58"/>
      <c r="ORQ710" s="58"/>
      <c r="ORR710" s="58"/>
      <c r="ORS710" s="58"/>
      <c r="ORT710" s="58"/>
      <c r="ORU710" s="58"/>
      <c r="ORV710" s="58"/>
      <c r="ORW710" s="58"/>
      <c r="ORX710" s="58"/>
      <c r="ORY710" s="58"/>
      <c r="ORZ710" s="58"/>
      <c r="OSA710" s="58"/>
      <c r="OSB710" s="58"/>
      <c r="OSC710" s="58"/>
      <c r="OSD710" s="58"/>
      <c r="OSE710" s="58"/>
      <c r="OSF710" s="58"/>
      <c r="OSG710" s="58"/>
      <c r="OSH710" s="58"/>
      <c r="OSI710" s="58"/>
      <c r="OSJ710" s="58"/>
      <c r="OSK710" s="58"/>
      <c r="OSL710" s="58"/>
      <c r="OSM710" s="58"/>
      <c r="OSN710" s="58"/>
      <c r="OSO710" s="58"/>
      <c r="OSP710" s="58"/>
      <c r="OSQ710" s="58"/>
      <c r="OSR710" s="58"/>
      <c r="OSS710" s="58"/>
      <c r="OST710" s="58"/>
      <c r="OSU710" s="58"/>
      <c r="OSV710" s="58"/>
      <c r="OSW710" s="58"/>
      <c r="OSX710" s="58"/>
      <c r="OSY710" s="58"/>
      <c r="OSZ710" s="58"/>
      <c r="OTA710" s="58"/>
      <c r="OTB710" s="58"/>
      <c r="OTC710" s="58"/>
      <c r="OTD710" s="58"/>
      <c r="OTE710" s="58"/>
      <c r="OTF710" s="58"/>
      <c r="OTG710" s="58"/>
      <c r="OTH710" s="58"/>
      <c r="OTI710" s="58"/>
      <c r="OTJ710" s="58"/>
      <c r="OTK710" s="58"/>
      <c r="OTL710" s="58"/>
      <c r="OTM710" s="58"/>
      <c r="OTN710" s="58"/>
      <c r="OTO710" s="58"/>
      <c r="OTP710" s="58"/>
      <c r="OTQ710" s="58"/>
      <c r="OTR710" s="58"/>
      <c r="OTS710" s="58"/>
      <c r="OTT710" s="58"/>
      <c r="OTU710" s="58"/>
      <c r="OTV710" s="58"/>
      <c r="OTW710" s="58"/>
      <c r="OTX710" s="58"/>
      <c r="OTY710" s="58"/>
      <c r="OTZ710" s="58"/>
      <c r="OUA710" s="58"/>
      <c r="OUB710" s="58"/>
      <c r="OUC710" s="58"/>
      <c r="OUD710" s="58"/>
      <c r="OUE710" s="58"/>
      <c r="OUF710" s="58"/>
      <c r="OUG710" s="58"/>
      <c r="OUH710" s="58"/>
      <c r="OUI710" s="58"/>
      <c r="OUJ710" s="58"/>
      <c r="OUK710" s="58"/>
      <c r="OUL710" s="58"/>
      <c r="OUM710" s="58"/>
      <c r="OUN710" s="58"/>
      <c r="OUO710" s="58"/>
      <c r="OUP710" s="58"/>
      <c r="OUQ710" s="58"/>
      <c r="OUR710" s="58"/>
      <c r="OUS710" s="58"/>
      <c r="OUT710" s="58"/>
      <c r="OUU710" s="58"/>
      <c r="OUV710" s="58"/>
      <c r="OUW710" s="58"/>
      <c r="OUX710" s="58"/>
      <c r="OUY710" s="58"/>
      <c r="OUZ710" s="58"/>
      <c r="OVA710" s="58"/>
      <c r="OVB710" s="58"/>
      <c r="OVC710" s="58"/>
      <c r="OVD710" s="58"/>
      <c r="OVE710" s="58"/>
      <c r="OVF710" s="58"/>
      <c r="OVG710" s="58"/>
      <c r="OVH710" s="58"/>
      <c r="OVI710" s="58"/>
      <c r="OVJ710" s="58"/>
      <c r="OVK710" s="58"/>
      <c r="OVL710" s="58"/>
      <c r="OVM710" s="58"/>
      <c r="OVN710" s="58"/>
      <c r="OVO710" s="58"/>
      <c r="OVP710" s="58"/>
      <c r="OVQ710" s="58"/>
      <c r="OVR710" s="58"/>
      <c r="OVS710" s="58"/>
      <c r="OVT710" s="58"/>
      <c r="OVU710" s="58"/>
      <c r="OVV710" s="58"/>
      <c r="OVW710" s="58"/>
      <c r="OVX710" s="58"/>
      <c r="OVY710" s="58"/>
      <c r="OVZ710" s="58"/>
      <c r="OWA710" s="58"/>
      <c r="OWB710" s="58"/>
      <c r="OWC710" s="58"/>
      <c r="OWD710" s="58"/>
      <c r="OWE710" s="58"/>
      <c r="OWF710" s="58"/>
      <c r="OWG710" s="58"/>
      <c r="OWH710" s="58"/>
      <c r="OWI710" s="58"/>
      <c r="OWJ710" s="58"/>
      <c r="OWK710" s="58"/>
      <c r="OWL710" s="58"/>
      <c r="OWM710" s="58"/>
      <c r="OWN710" s="58"/>
      <c r="OWO710" s="58"/>
      <c r="OWP710" s="58"/>
      <c r="OWQ710" s="58"/>
      <c r="OWR710" s="58"/>
      <c r="OWS710" s="58"/>
      <c r="OWT710" s="58"/>
      <c r="OWU710" s="58"/>
      <c r="OWV710" s="58"/>
      <c r="OWW710" s="58"/>
      <c r="OWX710" s="58"/>
      <c r="OWY710" s="58"/>
      <c r="OWZ710" s="58"/>
      <c r="OXA710" s="58"/>
      <c r="OXB710" s="58"/>
      <c r="OXC710" s="58"/>
      <c r="OXD710" s="58"/>
      <c r="OXE710" s="58"/>
      <c r="OXF710" s="58"/>
      <c r="OXG710" s="58"/>
      <c r="OXH710" s="58"/>
      <c r="OXI710" s="58"/>
      <c r="OXJ710" s="58"/>
      <c r="OXK710" s="58"/>
      <c r="OXL710" s="58"/>
      <c r="OXM710" s="58"/>
      <c r="OXN710" s="58"/>
      <c r="OXO710" s="58"/>
      <c r="OXP710" s="58"/>
      <c r="OXQ710" s="58"/>
      <c r="OXR710" s="58"/>
      <c r="OXS710" s="58"/>
      <c r="OXT710" s="58"/>
      <c r="OXU710" s="58"/>
      <c r="OXV710" s="58"/>
      <c r="OXW710" s="58"/>
      <c r="OXX710" s="58"/>
      <c r="OXY710" s="58"/>
      <c r="OXZ710" s="58"/>
      <c r="OYA710" s="58"/>
      <c r="OYB710" s="58"/>
      <c r="OYC710" s="58"/>
      <c r="OYD710" s="58"/>
      <c r="OYE710" s="58"/>
      <c r="OYF710" s="58"/>
      <c r="OYG710" s="58"/>
      <c r="OYH710" s="58"/>
      <c r="OYI710" s="58"/>
      <c r="OYJ710" s="58"/>
      <c r="OYK710" s="58"/>
      <c r="OYL710" s="58"/>
      <c r="OYM710" s="58"/>
      <c r="OYN710" s="58"/>
      <c r="OYO710" s="58"/>
      <c r="OYP710" s="58"/>
      <c r="OYQ710" s="58"/>
      <c r="OYR710" s="58"/>
      <c r="OYS710" s="58"/>
      <c r="OYT710" s="58"/>
      <c r="OYU710" s="58"/>
      <c r="OYV710" s="58"/>
      <c r="OYW710" s="58"/>
      <c r="OYX710" s="58"/>
      <c r="OYY710" s="58"/>
      <c r="OYZ710" s="58"/>
      <c r="OZA710" s="58"/>
      <c r="OZB710" s="58"/>
      <c r="OZC710" s="58"/>
      <c r="OZD710" s="58"/>
      <c r="OZE710" s="58"/>
      <c r="OZF710" s="58"/>
      <c r="OZG710" s="58"/>
      <c r="OZH710" s="58"/>
      <c r="OZI710" s="58"/>
      <c r="OZJ710" s="58"/>
      <c r="OZK710" s="58"/>
      <c r="OZL710" s="58"/>
      <c r="OZM710" s="58"/>
      <c r="OZN710" s="58"/>
      <c r="OZO710" s="58"/>
      <c r="OZP710" s="58"/>
      <c r="OZQ710" s="58"/>
      <c r="OZR710" s="58"/>
      <c r="OZS710" s="58"/>
      <c r="OZT710" s="58"/>
      <c r="OZU710" s="58"/>
      <c r="OZV710" s="58"/>
      <c r="OZW710" s="58"/>
      <c r="OZX710" s="58"/>
      <c r="OZY710" s="58"/>
      <c r="OZZ710" s="58"/>
      <c r="PAA710" s="58"/>
      <c r="PAB710" s="58"/>
      <c r="PAC710" s="58"/>
      <c r="PAD710" s="58"/>
      <c r="PAE710" s="58"/>
      <c r="PAF710" s="58"/>
      <c r="PAG710" s="58"/>
      <c r="PAH710" s="58"/>
      <c r="PAI710" s="58"/>
      <c r="PAJ710" s="58"/>
      <c r="PAK710" s="58"/>
      <c r="PAL710" s="58"/>
      <c r="PAM710" s="58"/>
      <c r="PAN710" s="58"/>
      <c r="PAO710" s="58"/>
      <c r="PAP710" s="58"/>
      <c r="PAQ710" s="58"/>
      <c r="PAR710" s="58"/>
      <c r="PAS710" s="58"/>
      <c r="PAT710" s="58"/>
      <c r="PAU710" s="58"/>
      <c r="PAV710" s="58"/>
      <c r="PAW710" s="58"/>
      <c r="PAX710" s="58"/>
      <c r="PAY710" s="58"/>
      <c r="PAZ710" s="58"/>
      <c r="PBA710" s="58"/>
      <c r="PBB710" s="58"/>
      <c r="PBC710" s="58"/>
      <c r="PBD710" s="58"/>
      <c r="PBE710" s="58"/>
      <c r="PBF710" s="58"/>
      <c r="PBG710" s="58"/>
      <c r="PBH710" s="58"/>
      <c r="PBI710" s="58"/>
      <c r="PBJ710" s="58"/>
      <c r="PBK710" s="58"/>
      <c r="PBL710" s="58"/>
      <c r="PBM710" s="58"/>
      <c r="PBN710" s="58"/>
      <c r="PBO710" s="58"/>
      <c r="PBP710" s="58"/>
      <c r="PBQ710" s="58"/>
      <c r="PBR710" s="58"/>
      <c r="PBS710" s="58"/>
      <c r="PBT710" s="58"/>
      <c r="PBU710" s="58"/>
      <c r="PBV710" s="58"/>
      <c r="PBW710" s="58"/>
      <c r="PBX710" s="58"/>
      <c r="PBY710" s="58"/>
      <c r="PBZ710" s="58"/>
      <c r="PCA710" s="58"/>
      <c r="PCB710" s="58"/>
      <c r="PCC710" s="58"/>
      <c r="PCD710" s="58"/>
      <c r="PCE710" s="58"/>
      <c r="PCF710" s="58"/>
      <c r="PCG710" s="58"/>
      <c r="PCH710" s="58"/>
      <c r="PCI710" s="58"/>
      <c r="PCJ710" s="58"/>
      <c r="PCK710" s="58"/>
      <c r="PCL710" s="58"/>
      <c r="PCM710" s="58"/>
      <c r="PCN710" s="58"/>
      <c r="PCO710" s="58"/>
      <c r="PCP710" s="58"/>
      <c r="PCQ710" s="58"/>
      <c r="PCR710" s="58"/>
      <c r="PCS710" s="58"/>
      <c r="PCT710" s="58"/>
      <c r="PCU710" s="58"/>
      <c r="PCV710" s="58"/>
      <c r="PCW710" s="58"/>
      <c r="PCX710" s="58"/>
      <c r="PCY710" s="58"/>
      <c r="PCZ710" s="58"/>
      <c r="PDA710" s="58"/>
      <c r="PDB710" s="58"/>
      <c r="PDC710" s="58"/>
      <c r="PDD710" s="58"/>
      <c r="PDE710" s="58"/>
      <c r="PDF710" s="58"/>
      <c r="PDG710" s="58"/>
      <c r="PDH710" s="58"/>
      <c r="PDI710" s="58"/>
      <c r="PDJ710" s="58"/>
      <c r="PDK710" s="58"/>
      <c r="PDL710" s="58"/>
      <c r="PDM710" s="58"/>
      <c r="PDN710" s="58"/>
      <c r="PDO710" s="58"/>
      <c r="PDP710" s="58"/>
      <c r="PDQ710" s="58"/>
      <c r="PDR710" s="58"/>
      <c r="PDS710" s="58"/>
      <c r="PDT710" s="58"/>
      <c r="PDU710" s="58"/>
      <c r="PDV710" s="58"/>
      <c r="PDW710" s="58"/>
      <c r="PDX710" s="58"/>
      <c r="PDY710" s="58"/>
      <c r="PDZ710" s="58"/>
      <c r="PEA710" s="58"/>
      <c r="PEB710" s="58"/>
      <c r="PEC710" s="58"/>
      <c r="PED710" s="58"/>
      <c r="PEE710" s="58"/>
      <c r="PEF710" s="58"/>
      <c r="PEG710" s="58"/>
      <c r="PEH710" s="58"/>
      <c r="PEI710" s="58"/>
      <c r="PEJ710" s="58"/>
      <c r="PEK710" s="58"/>
      <c r="PEL710" s="58"/>
      <c r="PEM710" s="58"/>
      <c r="PEN710" s="58"/>
      <c r="PEO710" s="58"/>
      <c r="PEP710" s="58"/>
      <c r="PEQ710" s="58"/>
      <c r="PER710" s="58"/>
      <c r="PES710" s="58"/>
      <c r="PET710" s="58"/>
      <c r="PEU710" s="58"/>
      <c r="PEV710" s="58"/>
      <c r="PEW710" s="58"/>
      <c r="PEX710" s="58"/>
      <c r="PEY710" s="58"/>
      <c r="PEZ710" s="58"/>
      <c r="PFA710" s="58"/>
      <c r="PFB710" s="58"/>
      <c r="PFC710" s="58"/>
      <c r="PFD710" s="58"/>
      <c r="PFE710" s="58"/>
      <c r="PFF710" s="58"/>
      <c r="PFG710" s="58"/>
      <c r="PFH710" s="58"/>
      <c r="PFI710" s="58"/>
      <c r="PFJ710" s="58"/>
      <c r="PFK710" s="58"/>
      <c r="PFL710" s="58"/>
      <c r="PFM710" s="58"/>
      <c r="PFN710" s="58"/>
      <c r="PFO710" s="58"/>
      <c r="PFP710" s="58"/>
      <c r="PFQ710" s="58"/>
      <c r="PFR710" s="58"/>
      <c r="PFS710" s="58"/>
      <c r="PFT710" s="58"/>
      <c r="PFU710" s="58"/>
      <c r="PFV710" s="58"/>
      <c r="PFW710" s="58"/>
      <c r="PFX710" s="58"/>
      <c r="PFY710" s="58"/>
      <c r="PFZ710" s="58"/>
      <c r="PGA710" s="58"/>
      <c r="PGB710" s="58"/>
      <c r="PGC710" s="58"/>
      <c r="PGD710" s="58"/>
      <c r="PGE710" s="58"/>
      <c r="PGF710" s="58"/>
      <c r="PGG710" s="58"/>
      <c r="PGH710" s="58"/>
      <c r="PGI710" s="58"/>
      <c r="PGJ710" s="58"/>
      <c r="PGK710" s="58"/>
      <c r="PGL710" s="58"/>
      <c r="PGM710" s="58"/>
      <c r="PGN710" s="58"/>
      <c r="PGO710" s="58"/>
      <c r="PGP710" s="58"/>
      <c r="PGQ710" s="58"/>
      <c r="PGR710" s="58"/>
      <c r="PGS710" s="58"/>
      <c r="PGT710" s="58"/>
      <c r="PGU710" s="58"/>
      <c r="PGV710" s="58"/>
      <c r="PGW710" s="58"/>
      <c r="PGX710" s="58"/>
      <c r="PGY710" s="58"/>
      <c r="PGZ710" s="58"/>
      <c r="PHA710" s="58"/>
      <c r="PHB710" s="58"/>
      <c r="PHC710" s="58"/>
      <c r="PHD710" s="58"/>
      <c r="PHE710" s="58"/>
      <c r="PHF710" s="58"/>
      <c r="PHG710" s="58"/>
      <c r="PHH710" s="58"/>
      <c r="PHI710" s="58"/>
      <c r="PHJ710" s="58"/>
      <c r="PHK710" s="58"/>
      <c r="PHL710" s="58"/>
      <c r="PHM710" s="58"/>
      <c r="PHN710" s="58"/>
      <c r="PHO710" s="58"/>
      <c r="PHP710" s="58"/>
      <c r="PHQ710" s="58"/>
      <c r="PHR710" s="58"/>
      <c r="PHS710" s="58"/>
      <c r="PHT710" s="58"/>
      <c r="PHU710" s="58"/>
      <c r="PHV710" s="58"/>
      <c r="PHW710" s="58"/>
      <c r="PHX710" s="58"/>
      <c r="PHY710" s="58"/>
      <c r="PHZ710" s="58"/>
      <c r="PIA710" s="58"/>
      <c r="PIB710" s="58"/>
      <c r="PIC710" s="58"/>
      <c r="PID710" s="58"/>
      <c r="PIE710" s="58"/>
      <c r="PIF710" s="58"/>
      <c r="PIG710" s="58"/>
      <c r="PIH710" s="58"/>
      <c r="PII710" s="58"/>
      <c r="PIJ710" s="58"/>
      <c r="PIK710" s="58"/>
      <c r="PIL710" s="58"/>
      <c r="PIM710" s="58"/>
      <c r="PIN710" s="58"/>
      <c r="PIO710" s="58"/>
      <c r="PIP710" s="58"/>
      <c r="PIQ710" s="58"/>
      <c r="PIR710" s="58"/>
      <c r="PIS710" s="58"/>
      <c r="PIT710" s="58"/>
      <c r="PIU710" s="58"/>
      <c r="PIV710" s="58"/>
      <c r="PIW710" s="58"/>
      <c r="PIX710" s="58"/>
      <c r="PIY710" s="58"/>
      <c r="PIZ710" s="58"/>
      <c r="PJA710" s="58"/>
      <c r="PJB710" s="58"/>
      <c r="PJC710" s="58"/>
      <c r="PJD710" s="58"/>
      <c r="PJE710" s="58"/>
      <c r="PJF710" s="58"/>
      <c r="PJG710" s="58"/>
      <c r="PJH710" s="58"/>
      <c r="PJI710" s="58"/>
      <c r="PJJ710" s="58"/>
      <c r="PJK710" s="58"/>
      <c r="PJL710" s="58"/>
      <c r="PJM710" s="58"/>
      <c r="PJN710" s="58"/>
      <c r="PJO710" s="58"/>
      <c r="PJP710" s="58"/>
      <c r="PJQ710" s="58"/>
      <c r="PJR710" s="58"/>
      <c r="PJS710" s="58"/>
      <c r="PJT710" s="58"/>
      <c r="PJU710" s="58"/>
      <c r="PJV710" s="58"/>
      <c r="PJW710" s="58"/>
      <c r="PJX710" s="58"/>
      <c r="PJY710" s="58"/>
      <c r="PJZ710" s="58"/>
      <c r="PKA710" s="58"/>
      <c r="PKB710" s="58"/>
      <c r="PKC710" s="58"/>
      <c r="PKD710" s="58"/>
      <c r="PKE710" s="58"/>
      <c r="PKF710" s="58"/>
      <c r="PKG710" s="58"/>
      <c r="PKH710" s="58"/>
      <c r="PKI710" s="58"/>
      <c r="PKJ710" s="58"/>
      <c r="PKK710" s="58"/>
      <c r="PKL710" s="58"/>
      <c r="PKM710" s="58"/>
      <c r="PKN710" s="58"/>
      <c r="PKO710" s="58"/>
      <c r="PKP710" s="58"/>
      <c r="PKQ710" s="58"/>
      <c r="PKR710" s="58"/>
      <c r="PKS710" s="58"/>
      <c r="PKT710" s="58"/>
      <c r="PKU710" s="58"/>
      <c r="PKV710" s="58"/>
      <c r="PKW710" s="58"/>
      <c r="PKX710" s="58"/>
      <c r="PKY710" s="58"/>
      <c r="PKZ710" s="58"/>
      <c r="PLA710" s="58"/>
      <c r="PLB710" s="58"/>
      <c r="PLC710" s="58"/>
      <c r="PLD710" s="58"/>
      <c r="PLE710" s="58"/>
      <c r="PLF710" s="58"/>
      <c r="PLG710" s="58"/>
      <c r="PLH710" s="58"/>
      <c r="PLI710" s="58"/>
      <c r="PLJ710" s="58"/>
      <c r="PLK710" s="58"/>
      <c r="PLL710" s="58"/>
      <c r="PLM710" s="58"/>
      <c r="PLN710" s="58"/>
      <c r="PLO710" s="58"/>
      <c r="PLP710" s="58"/>
      <c r="PLQ710" s="58"/>
      <c r="PLR710" s="58"/>
      <c r="PLS710" s="58"/>
      <c r="PLT710" s="58"/>
      <c r="PLU710" s="58"/>
      <c r="PLV710" s="58"/>
      <c r="PLW710" s="58"/>
      <c r="PLX710" s="58"/>
      <c r="PLY710" s="58"/>
      <c r="PLZ710" s="58"/>
      <c r="PMA710" s="58"/>
      <c r="PMB710" s="58"/>
      <c r="PMC710" s="58"/>
      <c r="PMD710" s="58"/>
      <c r="PME710" s="58"/>
      <c r="PMF710" s="58"/>
      <c r="PMG710" s="58"/>
      <c r="PMH710" s="58"/>
      <c r="PMI710" s="58"/>
      <c r="PMJ710" s="58"/>
      <c r="PMK710" s="58"/>
      <c r="PML710" s="58"/>
      <c r="PMM710" s="58"/>
      <c r="PMN710" s="58"/>
      <c r="PMO710" s="58"/>
      <c r="PMP710" s="58"/>
      <c r="PMQ710" s="58"/>
      <c r="PMR710" s="58"/>
      <c r="PMS710" s="58"/>
      <c r="PMT710" s="58"/>
      <c r="PMU710" s="58"/>
      <c r="PMV710" s="58"/>
      <c r="PMW710" s="58"/>
      <c r="PMX710" s="58"/>
      <c r="PMY710" s="58"/>
      <c r="PMZ710" s="58"/>
      <c r="PNA710" s="58"/>
      <c r="PNB710" s="58"/>
      <c r="PNC710" s="58"/>
      <c r="PND710" s="58"/>
      <c r="PNE710" s="58"/>
      <c r="PNF710" s="58"/>
      <c r="PNG710" s="58"/>
      <c r="PNH710" s="58"/>
      <c r="PNI710" s="58"/>
      <c r="PNJ710" s="58"/>
      <c r="PNK710" s="58"/>
      <c r="PNL710" s="58"/>
      <c r="PNM710" s="58"/>
      <c r="PNN710" s="58"/>
      <c r="PNO710" s="58"/>
      <c r="PNP710" s="58"/>
      <c r="PNQ710" s="58"/>
      <c r="PNR710" s="58"/>
      <c r="PNS710" s="58"/>
      <c r="PNT710" s="58"/>
      <c r="PNU710" s="58"/>
      <c r="PNV710" s="58"/>
      <c r="PNW710" s="58"/>
      <c r="PNX710" s="58"/>
      <c r="PNY710" s="58"/>
      <c r="PNZ710" s="58"/>
      <c r="POA710" s="58"/>
      <c r="POB710" s="58"/>
      <c r="POC710" s="58"/>
      <c r="POD710" s="58"/>
      <c r="POE710" s="58"/>
      <c r="POF710" s="58"/>
      <c r="POG710" s="58"/>
      <c r="POH710" s="58"/>
      <c r="POI710" s="58"/>
      <c r="POJ710" s="58"/>
      <c r="POK710" s="58"/>
      <c r="POL710" s="58"/>
      <c r="POM710" s="58"/>
      <c r="PON710" s="58"/>
      <c r="POO710" s="58"/>
      <c r="POP710" s="58"/>
      <c r="POQ710" s="58"/>
      <c r="POR710" s="58"/>
      <c r="POS710" s="58"/>
      <c r="POT710" s="58"/>
      <c r="POU710" s="58"/>
      <c r="POV710" s="58"/>
      <c r="POW710" s="58"/>
      <c r="POX710" s="58"/>
      <c r="POY710" s="58"/>
      <c r="POZ710" s="58"/>
      <c r="PPA710" s="58"/>
      <c r="PPB710" s="58"/>
      <c r="PPC710" s="58"/>
      <c r="PPD710" s="58"/>
      <c r="PPE710" s="58"/>
      <c r="PPF710" s="58"/>
      <c r="PPG710" s="58"/>
      <c r="PPH710" s="58"/>
      <c r="PPI710" s="58"/>
      <c r="PPJ710" s="58"/>
      <c r="PPK710" s="58"/>
      <c r="PPL710" s="58"/>
      <c r="PPM710" s="58"/>
      <c r="PPN710" s="58"/>
      <c r="PPO710" s="58"/>
      <c r="PPP710" s="58"/>
      <c r="PPQ710" s="58"/>
      <c r="PPR710" s="58"/>
      <c r="PPS710" s="58"/>
      <c r="PPT710" s="58"/>
      <c r="PPU710" s="58"/>
      <c r="PPV710" s="58"/>
      <c r="PPW710" s="58"/>
      <c r="PPX710" s="58"/>
      <c r="PPY710" s="58"/>
      <c r="PPZ710" s="58"/>
      <c r="PQA710" s="58"/>
      <c r="PQB710" s="58"/>
      <c r="PQC710" s="58"/>
      <c r="PQD710" s="58"/>
      <c r="PQE710" s="58"/>
      <c r="PQF710" s="58"/>
      <c r="PQG710" s="58"/>
      <c r="PQH710" s="58"/>
      <c r="PQI710" s="58"/>
      <c r="PQJ710" s="58"/>
      <c r="PQK710" s="58"/>
      <c r="PQL710" s="58"/>
      <c r="PQM710" s="58"/>
      <c r="PQN710" s="58"/>
      <c r="PQO710" s="58"/>
      <c r="PQP710" s="58"/>
      <c r="PQQ710" s="58"/>
      <c r="PQR710" s="58"/>
      <c r="PQS710" s="58"/>
      <c r="PQT710" s="58"/>
      <c r="PQU710" s="58"/>
      <c r="PQV710" s="58"/>
      <c r="PQW710" s="58"/>
      <c r="PQX710" s="58"/>
      <c r="PQY710" s="58"/>
      <c r="PQZ710" s="58"/>
      <c r="PRA710" s="58"/>
      <c r="PRB710" s="58"/>
      <c r="PRC710" s="58"/>
      <c r="PRD710" s="58"/>
      <c r="PRE710" s="58"/>
      <c r="PRF710" s="58"/>
      <c r="PRG710" s="58"/>
      <c r="PRH710" s="58"/>
      <c r="PRI710" s="58"/>
      <c r="PRJ710" s="58"/>
      <c r="PRK710" s="58"/>
      <c r="PRL710" s="58"/>
      <c r="PRM710" s="58"/>
      <c r="PRN710" s="58"/>
      <c r="PRO710" s="58"/>
      <c r="PRP710" s="58"/>
      <c r="PRQ710" s="58"/>
      <c r="PRR710" s="58"/>
      <c r="PRS710" s="58"/>
      <c r="PRT710" s="58"/>
      <c r="PRU710" s="58"/>
      <c r="PRV710" s="58"/>
      <c r="PRW710" s="58"/>
      <c r="PRX710" s="58"/>
      <c r="PRY710" s="58"/>
      <c r="PRZ710" s="58"/>
      <c r="PSA710" s="58"/>
      <c r="PSB710" s="58"/>
      <c r="PSC710" s="58"/>
      <c r="PSD710" s="58"/>
      <c r="PSE710" s="58"/>
      <c r="PSF710" s="58"/>
      <c r="PSG710" s="58"/>
      <c r="PSH710" s="58"/>
      <c r="PSI710" s="58"/>
      <c r="PSJ710" s="58"/>
      <c r="PSK710" s="58"/>
      <c r="PSL710" s="58"/>
      <c r="PSM710" s="58"/>
      <c r="PSN710" s="58"/>
      <c r="PSO710" s="58"/>
      <c r="PSP710" s="58"/>
      <c r="PSQ710" s="58"/>
      <c r="PSR710" s="58"/>
      <c r="PSS710" s="58"/>
      <c r="PST710" s="58"/>
      <c r="PSU710" s="58"/>
      <c r="PSV710" s="58"/>
      <c r="PSW710" s="58"/>
      <c r="PSX710" s="58"/>
      <c r="PSY710" s="58"/>
      <c r="PSZ710" s="58"/>
      <c r="PTA710" s="58"/>
      <c r="PTB710" s="58"/>
      <c r="PTC710" s="58"/>
      <c r="PTD710" s="58"/>
      <c r="PTE710" s="58"/>
      <c r="PTF710" s="58"/>
      <c r="PTG710" s="58"/>
      <c r="PTH710" s="58"/>
      <c r="PTI710" s="58"/>
      <c r="PTJ710" s="58"/>
      <c r="PTK710" s="58"/>
      <c r="PTL710" s="58"/>
      <c r="PTM710" s="58"/>
      <c r="PTN710" s="58"/>
      <c r="PTO710" s="58"/>
      <c r="PTP710" s="58"/>
      <c r="PTQ710" s="58"/>
      <c r="PTR710" s="58"/>
      <c r="PTS710" s="58"/>
      <c r="PTT710" s="58"/>
      <c r="PTU710" s="58"/>
      <c r="PTV710" s="58"/>
      <c r="PTW710" s="58"/>
      <c r="PTX710" s="58"/>
      <c r="PTY710" s="58"/>
      <c r="PTZ710" s="58"/>
      <c r="PUA710" s="58"/>
      <c r="PUB710" s="58"/>
      <c r="PUC710" s="58"/>
      <c r="PUD710" s="58"/>
      <c r="PUE710" s="58"/>
      <c r="PUF710" s="58"/>
      <c r="PUG710" s="58"/>
      <c r="PUH710" s="58"/>
      <c r="PUI710" s="58"/>
      <c r="PUJ710" s="58"/>
      <c r="PUK710" s="58"/>
      <c r="PUL710" s="58"/>
      <c r="PUM710" s="58"/>
      <c r="PUN710" s="58"/>
      <c r="PUO710" s="58"/>
      <c r="PUP710" s="58"/>
      <c r="PUQ710" s="58"/>
      <c r="PUR710" s="58"/>
      <c r="PUS710" s="58"/>
      <c r="PUT710" s="58"/>
      <c r="PUU710" s="58"/>
      <c r="PUV710" s="58"/>
      <c r="PUW710" s="58"/>
      <c r="PUX710" s="58"/>
      <c r="PUY710" s="58"/>
      <c r="PUZ710" s="58"/>
      <c r="PVA710" s="58"/>
      <c r="PVB710" s="58"/>
      <c r="PVC710" s="58"/>
      <c r="PVD710" s="58"/>
      <c r="PVE710" s="58"/>
      <c r="PVF710" s="58"/>
      <c r="PVG710" s="58"/>
      <c r="PVH710" s="58"/>
      <c r="PVI710" s="58"/>
      <c r="PVJ710" s="58"/>
      <c r="PVK710" s="58"/>
      <c r="PVL710" s="58"/>
      <c r="PVM710" s="58"/>
      <c r="PVN710" s="58"/>
      <c r="PVO710" s="58"/>
      <c r="PVP710" s="58"/>
      <c r="PVQ710" s="58"/>
      <c r="PVR710" s="58"/>
      <c r="PVS710" s="58"/>
      <c r="PVT710" s="58"/>
      <c r="PVU710" s="58"/>
      <c r="PVV710" s="58"/>
      <c r="PVW710" s="58"/>
      <c r="PVX710" s="58"/>
      <c r="PVY710" s="58"/>
      <c r="PVZ710" s="58"/>
      <c r="PWA710" s="58"/>
      <c r="PWB710" s="58"/>
      <c r="PWC710" s="58"/>
      <c r="PWD710" s="58"/>
      <c r="PWE710" s="58"/>
      <c r="PWF710" s="58"/>
      <c r="PWG710" s="58"/>
      <c r="PWH710" s="58"/>
      <c r="PWI710" s="58"/>
      <c r="PWJ710" s="58"/>
      <c r="PWK710" s="58"/>
      <c r="PWL710" s="58"/>
      <c r="PWM710" s="58"/>
      <c r="PWN710" s="58"/>
      <c r="PWO710" s="58"/>
      <c r="PWP710" s="58"/>
      <c r="PWQ710" s="58"/>
      <c r="PWR710" s="58"/>
      <c r="PWS710" s="58"/>
      <c r="PWT710" s="58"/>
      <c r="PWU710" s="58"/>
      <c r="PWV710" s="58"/>
      <c r="PWW710" s="58"/>
      <c r="PWX710" s="58"/>
      <c r="PWY710" s="58"/>
      <c r="PWZ710" s="58"/>
      <c r="PXA710" s="58"/>
      <c r="PXB710" s="58"/>
      <c r="PXC710" s="58"/>
      <c r="PXD710" s="58"/>
      <c r="PXE710" s="58"/>
      <c r="PXF710" s="58"/>
      <c r="PXG710" s="58"/>
      <c r="PXH710" s="58"/>
      <c r="PXI710" s="58"/>
      <c r="PXJ710" s="58"/>
      <c r="PXK710" s="58"/>
      <c r="PXL710" s="58"/>
      <c r="PXM710" s="58"/>
      <c r="PXN710" s="58"/>
      <c r="PXO710" s="58"/>
      <c r="PXP710" s="58"/>
      <c r="PXQ710" s="58"/>
      <c r="PXR710" s="58"/>
      <c r="PXS710" s="58"/>
      <c r="PXT710" s="58"/>
      <c r="PXU710" s="58"/>
      <c r="PXV710" s="58"/>
      <c r="PXW710" s="58"/>
      <c r="PXX710" s="58"/>
      <c r="PXY710" s="58"/>
      <c r="PXZ710" s="58"/>
      <c r="PYA710" s="58"/>
      <c r="PYB710" s="58"/>
      <c r="PYC710" s="58"/>
      <c r="PYD710" s="58"/>
      <c r="PYE710" s="58"/>
      <c r="PYF710" s="58"/>
      <c r="PYG710" s="58"/>
      <c r="PYH710" s="58"/>
      <c r="PYI710" s="58"/>
      <c r="PYJ710" s="58"/>
      <c r="PYK710" s="58"/>
      <c r="PYL710" s="58"/>
      <c r="PYM710" s="58"/>
      <c r="PYN710" s="58"/>
      <c r="PYO710" s="58"/>
      <c r="PYP710" s="58"/>
      <c r="PYQ710" s="58"/>
      <c r="PYR710" s="58"/>
      <c r="PYS710" s="58"/>
      <c r="PYT710" s="58"/>
      <c r="PYU710" s="58"/>
      <c r="PYV710" s="58"/>
      <c r="PYW710" s="58"/>
      <c r="PYX710" s="58"/>
      <c r="PYY710" s="58"/>
      <c r="PYZ710" s="58"/>
      <c r="PZA710" s="58"/>
      <c r="PZB710" s="58"/>
      <c r="PZC710" s="58"/>
      <c r="PZD710" s="58"/>
      <c r="PZE710" s="58"/>
      <c r="PZF710" s="58"/>
      <c r="PZG710" s="58"/>
      <c r="PZH710" s="58"/>
      <c r="PZI710" s="58"/>
      <c r="PZJ710" s="58"/>
      <c r="PZK710" s="58"/>
      <c r="PZL710" s="58"/>
      <c r="PZM710" s="58"/>
      <c r="PZN710" s="58"/>
      <c r="PZO710" s="58"/>
      <c r="PZP710" s="58"/>
      <c r="PZQ710" s="58"/>
      <c r="PZR710" s="58"/>
      <c r="PZS710" s="58"/>
      <c r="PZT710" s="58"/>
      <c r="PZU710" s="58"/>
      <c r="PZV710" s="58"/>
      <c r="PZW710" s="58"/>
      <c r="PZX710" s="58"/>
      <c r="PZY710" s="58"/>
      <c r="PZZ710" s="58"/>
      <c r="QAA710" s="58"/>
      <c r="QAB710" s="58"/>
      <c r="QAC710" s="58"/>
      <c r="QAD710" s="58"/>
      <c r="QAE710" s="58"/>
      <c r="QAF710" s="58"/>
      <c r="QAG710" s="58"/>
      <c r="QAH710" s="58"/>
      <c r="QAI710" s="58"/>
      <c r="QAJ710" s="58"/>
      <c r="QAK710" s="58"/>
      <c r="QAL710" s="58"/>
      <c r="QAM710" s="58"/>
      <c r="QAN710" s="58"/>
      <c r="QAO710" s="58"/>
      <c r="QAP710" s="58"/>
      <c r="QAQ710" s="58"/>
      <c r="QAR710" s="58"/>
      <c r="QAS710" s="58"/>
      <c r="QAT710" s="58"/>
      <c r="QAU710" s="58"/>
      <c r="QAV710" s="58"/>
      <c r="QAW710" s="58"/>
      <c r="QAX710" s="58"/>
      <c r="QAY710" s="58"/>
      <c r="QAZ710" s="58"/>
      <c r="QBA710" s="58"/>
      <c r="QBB710" s="58"/>
      <c r="QBC710" s="58"/>
      <c r="QBD710" s="58"/>
      <c r="QBE710" s="58"/>
      <c r="QBF710" s="58"/>
      <c r="QBG710" s="58"/>
      <c r="QBH710" s="58"/>
      <c r="QBI710" s="58"/>
      <c r="QBJ710" s="58"/>
      <c r="QBK710" s="58"/>
      <c r="QBL710" s="58"/>
      <c r="QBM710" s="58"/>
      <c r="QBN710" s="58"/>
      <c r="QBO710" s="58"/>
      <c r="QBP710" s="58"/>
      <c r="QBQ710" s="58"/>
      <c r="QBR710" s="58"/>
      <c r="QBS710" s="58"/>
      <c r="QBT710" s="58"/>
      <c r="QBU710" s="58"/>
      <c r="QBV710" s="58"/>
      <c r="QBW710" s="58"/>
      <c r="QBX710" s="58"/>
      <c r="QBY710" s="58"/>
      <c r="QBZ710" s="58"/>
      <c r="QCA710" s="58"/>
      <c r="QCB710" s="58"/>
      <c r="QCC710" s="58"/>
      <c r="QCD710" s="58"/>
      <c r="QCE710" s="58"/>
      <c r="QCF710" s="58"/>
      <c r="QCG710" s="58"/>
      <c r="QCH710" s="58"/>
      <c r="QCI710" s="58"/>
      <c r="QCJ710" s="58"/>
      <c r="QCK710" s="58"/>
      <c r="QCL710" s="58"/>
      <c r="QCM710" s="58"/>
      <c r="QCN710" s="58"/>
      <c r="QCO710" s="58"/>
      <c r="QCP710" s="58"/>
      <c r="QCQ710" s="58"/>
      <c r="QCR710" s="58"/>
      <c r="QCS710" s="58"/>
      <c r="QCT710" s="58"/>
      <c r="QCU710" s="58"/>
      <c r="QCV710" s="58"/>
      <c r="QCW710" s="58"/>
      <c r="QCX710" s="58"/>
      <c r="QCY710" s="58"/>
      <c r="QCZ710" s="58"/>
      <c r="QDA710" s="58"/>
      <c r="QDB710" s="58"/>
      <c r="QDC710" s="58"/>
      <c r="QDD710" s="58"/>
      <c r="QDE710" s="58"/>
      <c r="QDF710" s="58"/>
      <c r="QDG710" s="58"/>
      <c r="QDH710" s="58"/>
      <c r="QDI710" s="58"/>
      <c r="QDJ710" s="58"/>
      <c r="QDK710" s="58"/>
      <c r="QDL710" s="58"/>
      <c r="QDM710" s="58"/>
      <c r="QDN710" s="58"/>
      <c r="QDO710" s="58"/>
      <c r="QDP710" s="58"/>
      <c r="QDQ710" s="58"/>
      <c r="QDR710" s="58"/>
      <c r="QDS710" s="58"/>
      <c r="QDT710" s="58"/>
      <c r="QDU710" s="58"/>
      <c r="QDV710" s="58"/>
      <c r="QDW710" s="58"/>
      <c r="QDX710" s="58"/>
      <c r="QDY710" s="58"/>
      <c r="QDZ710" s="58"/>
      <c r="QEA710" s="58"/>
      <c r="QEB710" s="58"/>
      <c r="QEC710" s="58"/>
      <c r="QED710" s="58"/>
      <c r="QEE710" s="58"/>
      <c r="QEF710" s="58"/>
      <c r="QEG710" s="58"/>
      <c r="QEH710" s="58"/>
      <c r="QEI710" s="58"/>
      <c r="QEJ710" s="58"/>
      <c r="QEK710" s="58"/>
      <c r="QEL710" s="58"/>
      <c r="QEM710" s="58"/>
      <c r="QEN710" s="58"/>
      <c r="QEO710" s="58"/>
      <c r="QEP710" s="58"/>
      <c r="QEQ710" s="58"/>
      <c r="QER710" s="58"/>
      <c r="QES710" s="58"/>
      <c r="QET710" s="58"/>
      <c r="QEU710" s="58"/>
      <c r="QEV710" s="58"/>
      <c r="QEW710" s="58"/>
      <c r="QEX710" s="58"/>
      <c r="QEY710" s="58"/>
      <c r="QEZ710" s="58"/>
      <c r="QFA710" s="58"/>
      <c r="QFB710" s="58"/>
      <c r="QFC710" s="58"/>
      <c r="QFD710" s="58"/>
      <c r="QFE710" s="58"/>
      <c r="QFF710" s="58"/>
      <c r="QFG710" s="58"/>
      <c r="QFH710" s="58"/>
      <c r="QFI710" s="58"/>
      <c r="QFJ710" s="58"/>
      <c r="QFK710" s="58"/>
      <c r="QFL710" s="58"/>
      <c r="QFM710" s="58"/>
      <c r="QFN710" s="58"/>
      <c r="QFO710" s="58"/>
      <c r="QFP710" s="58"/>
      <c r="QFQ710" s="58"/>
      <c r="QFR710" s="58"/>
      <c r="QFS710" s="58"/>
      <c r="QFT710" s="58"/>
      <c r="QFU710" s="58"/>
      <c r="QFV710" s="58"/>
      <c r="QFW710" s="58"/>
      <c r="QFX710" s="58"/>
      <c r="QFY710" s="58"/>
      <c r="QFZ710" s="58"/>
      <c r="QGA710" s="58"/>
      <c r="QGB710" s="58"/>
      <c r="QGC710" s="58"/>
      <c r="QGD710" s="58"/>
      <c r="QGE710" s="58"/>
      <c r="QGF710" s="58"/>
      <c r="QGG710" s="58"/>
      <c r="QGH710" s="58"/>
      <c r="QGI710" s="58"/>
      <c r="QGJ710" s="58"/>
      <c r="QGK710" s="58"/>
      <c r="QGL710" s="58"/>
      <c r="QGM710" s="58"/>
      <c r="QGN710" s="58"/>
      <c r="QGO710" s="58"/>
      <c r="QGP710" s="58"/>
      <c r="QGQ710" s="58"/>
      <c r="QGR710" s="58"/>
      <c r="QGS710" s="58"/>
      <c r="QGT710" s="58"/>
      <c r="QGU710" s="58"/>
      <c r="QGV710" s="58"/>
      <c r="QGW710" s="58"/>
      <c r="QGX710" s="58"/>
      <c r="QGY710" s="58"/>
      <c r="QGZ710" s="58"/>
      <c r="QHA710" s="58"/>
      <c r="QHB710" s="58"/>
      <c r="QHC710" s="58"/>
      <c r="QHD710" s="58"/>
      <c r="QHE710" s="58"/>
      <c r="QHF710" s="58"/>
      <c r="QHG710" s="58"/>
      <c r="QHH710" s="58"/>
      <c r="QHI710" s="58"/>
      <c r="QHJ710" s="58"/>
      <c r="QHK710" s="58"/>
      <c r="QHL710" s="58"/>
      <c r="QHM710" s="58"/>
      <c r="QHN710" s="58"/>
      <c r="QHO710" s="58"/>
      <c r="QHP710" s="58"/>
      <c r="QHQ710" s="58"/>
      <c r="QHR710" s="58"/>
      <c r="QHS710" s="58"/>
      <c r="QHT710" s="58"/>
      <c r="QHU710" s="58"/>
      <c r="QHV710" s="58"/>
      <c r="QHW710" s="58"/>
      <c r="QHX710" s="58"/>
      <c r="QHY710" s="58"/>
      <c r="QHZ710" s="58"/>
      <c r="QIA710" s="58"/>
      <c r="QIB710" s="58"/>
      <c r="QIC710" s="58"/>
      <c r="QID710" s="58"/>
      <c r="QIE710" s="58"/>
      <c r="QIF710" s="58"/>
      <c r="QIG710" s="58"/>
      <c r="QIH710" s="58"/>
      <c r="QII710" s="58"/>
      <c r="QIJ710" s="58"/>
      <c r="QIK710" s="58"/>
      <c r="QIL710" s="58"/>
      <c r="QIM710" s="58"/>
      <c r="QIN710" s="58"/>
      <c r="QIO710" s="58"/>
      <c r="QIP710" s="58"/>
      <c r="QIQ710" s="58"/>
      <c r="QIR710" s="58"/>
      <c r="QIS710" s="58"/>
      <c r="QIT710" s="58"/>
      <c r="QIU710" s="58"/>
      <c r="QIV710" s="58"/>
      <c r="QIW710" s="58"/>
      <c r="QIX710" s="58"/>
      <c r="QIY710" s="58"/>
      <c r="QIZ710" s="58"/>
      <c r="QJA710" s="58"/>
      <c r="QJB710" s="58"/>
      <c r="QJC710" s="58"/>
      <c r="QJD710" s="58"/>
      <c r="QJE710" s="58"/>
      <c r="QJF710" s="58"/>
      <c r="QJG710" s="58"/>
      <c r="QJH710" s="58"/>
      <c r="QJI710" s="58"/>
      <c r="QJJ710" s="58"/>
      <c r="QJK710" s="58"/>
      <c r="QJL710" s="58"/>
      <c r="QJM710" s="58"/>
      <c r="QJN710" s="58"/>
      <c r="QJO710" s="58"/>
      <c r="QJP710" s="58"/>
      <c r="QJQ710" s="58"/>
      <c r="QJR710" s="58"/>
      <c r="QJS710" s="58"/>
      <c r="QJT710" s="58"/>
      <c r="QJU710" s="58"/>
      <c r="QJV710" s="58"/>
      <c r="QJW710" s="58"/>
      <c r="QJX710" s="58"/>
      <c r="QJY710" s="58"/>
      <c r="QJZ710" s="58"/>
      <c r="QKA710" s="58"/>
      <c r="QKB710" s="58"/>
      <c r="QKC710" s="58"/>
      <c r="QKD710" s="58"/>
      <c r="QKE710" s="58"/>
      <c r="QKF710" s="58"/>
      <c r="QKG710" s="58"/>
      <c r="QKH710" s="58"/>
      <c r="QKI710" s="58"/>
      <c r="QKJ710" s="58"/>
      <c r="QKK710" s="58"/>
      <c r="QKL710" s="58"/>
      <c r="QKM710" s="58"/>
      <c r="QKN710" s="58"/>
      <c r="QKO710" s="58"/>
      <c r="QKP710" s="58"/>
      <c r="QKQ710" s="58"/>
      <c r="QKR710" s="58"/>
      <c r="QKS710" s="58"/>
      <c r="QKT710" s="58"/>
      <c r="QKU710" s="58"/>
      <c r="QKV710" s="58"/>
      <c r="QKW710" s="58"/>
      <c r="QKX710" s="58"/>
      <c r="QKY710" s="58"/>
      <c r="QKZ710" s="58"/>
      <c r="QLA710" s="58"/>
      <c r="QLB710" s="58"/>
      <c r="QLC710" s="58"/>
      <c r="QLD710" s="58"/>
      <c r="QLE710" s="58"/>
      <c r="QLF710" s="58"/>
      <c r="QLG710" s="58"/>
      <c r="QLH710" s="58"/>
      <c r="QLI710" s="58"/>
      <c r="QLJ710" s="58"/>
      <c r="QLK710" s="58"/>
      <c r="QLL710" s="58"/>
      <c r="QLM710" s="58"/>
      <c r="QLN710" s="58"/>
      <c r="QLO710" s="58"/>
      <c r="QLP710" s="58"/>
      <c r="QLQ710" s="58"/>
      <c r="QLR710" s="58"/>
      <c r="QLS710" s="58"/>
      <c r="QLT710" s="58"/>
      <c r="QLU710" s="58"/>
      <c r="QLV710" s="58"/>
      <c r="QLW710" s="58"/>
      <c r="QLX710" s="58"/>
      <c r="QLY710" s="58"/>
      <c r="QLZ710" s="58"/>
      <c r="QMA710" s="58"/>
      <c r="QMB710" s="58"/>
      <c r="QMC710" s="58"/>
      <c r="QMD710" s="58"/>
      <c r="QME710" s="58"/>
      <c r="QMF710" s="58"/>
      <c r="QMG710" s="58"/>
      <c r="QMH710" s="58"/>
      <c r="QMI710" s="58"/>
      <c r="QMJ710" s="58"/>
      <c r="QMK710" s="58"/>
      <c r="QML710" s="58"/>
      <c r="QMM710" s="58"/>
      <c r="QMN710" s="58"/>
      <c r="QMO710" s="58"/>
      <c r="QMP710" s="58"/>
      <c r="QMQ710" s="58"/>
      <c r="QMR710" s="58"/>
      <c r="QMS710" s="58"/>
      <c r="QMT710" s="58"/>
      <c r="QMU710" s="58"/>
      <c r="QMV710" s="58"/>
      <c r="QMW710" s="58"/>
      <c r="QMX710" s="58"/>
      <c r="QMY710" s="58"/>
      <c r="QMZ710" s="58"/>
      <c r="QNA710" s="58"/>
      <c r="QNB710" s="58"/>
      <c r="QNC710" s="58"/>
      <c r="QND710" s="58"/>
      <c r="QNE710" s="58"/>
      <c r="QNF710" s="58"/>
      <c r="QNG710" s="58"/>
      <c r="QNH710" s="58"/>
      <c r="QNI710" s="58"/>
      <c r="QNJ710" s="58"/>
      <c r="QNK710" s="58"/>
      <c r="QNL710" s="58"/>
      <c r="QNM710" s="58"/>
      <c r="QNN710" s="58"/>
      <c r="QNO710" s="58"/>
      <c r="QNP710" s="58"/>
      <c r="QNQ710" s="58"/>
      <c r="QNR710" s="58"/>
      <c r="QNS710" s="58"/>
      <c r="QNT710" s="58"/>
      <c r="QNU710" s="58"/>
      <c r="QNV710" s="58"/>
      <c r="QNW710" s="58"/>
      <c r="QNX710" s="58"/>
      <c r="QNY710" s="58"/>
      <c r="QNZ710" s="58"/>
      <c r="QOA710" s="58"/>
      <c r="QOB710" s="58"/>
      <c r="QOC710" s="58"/>
      <c r="QOD710" s="58"/>
      <c r="QOE710" s="58"/>
      <c r="QOF710" s="58"/>
      <c r="QOG710" s="58"/>
      <c r="QOH710" s="58"/>
      <c r="QOI710" s="58"/>
      <c r="QOJ710" s="58"/>
      <c r="QOK710" s="58"/>
      <c r="QOL710" s="58"/>
      <c r="QOM710" s="58"/>
      <c r="QON710" s="58"/>
      <c r="QOO710" s="58"/>
      <c r="QOP710" s="58"/>
      <c r="QOQ710" s="58"/>
      <c r="QOR710" s="58"/>
      <c r="QOS710" s="58"/>
      <c r="QOT710" s="58"/>
      <c r="QOU710" s="58"/>
      <c r="QOV710" s="58"/>
      <c r="QOW710" s="58"/>
      <c r="QOX710" s="58"/>
      <c r="QOY710" s="58"/>
      <c r="QOZ710" s="58"/>
      <c r="QPA710" s="58"/>
      <c r="QPB710" s="58"/>
      <c r="QPC710" s="58"/>
      <c r="QPD710" s="58"/>
      <c r="QPE710" s="58"/>
      <c r="QPF710" s="58"/>
      <c r="QPG710" s="58"/>
      <c r="QPH710" s="58"/>
      <c r="QPI710" s="58"/>
      <c r="QPJ710" s="58"/>
      <c r="QPK710" s="58"/>
      <c r="QPL710" s="58"/>
      <c r="QPM710" s="58"/>
      <c r="QPN710" s="58"/>
      <c r="QPO710" s="58"/>
      <c r="QPP710" s="58"/>
      <c r="QPQ710" s="58"/>
      <c r="QPR710" s="58"/>
      <c r="QPS710" s="58"/>
      <c r="QPT710" s="58"/>
      <c r="QPU710" s="58"/>
      <c r="QPV710" s="58"/>
      <c r="QPW710" s="58"/>
      <c r="QPX710" s="58"/>
      <c r="QPY710" s="58"/>
      <c r="QPZ710" s="58"/>
      <c r="QQA710" s="58"/>
      <c r="QQB710" s="58"/>
      <c r="QQC710" s="58"/>
      <c r="QQD710" s="58"/>
      <c r="QQE710" s="58"/>
      <c r="QQF710" s="58"/>
      <c r="QQG710" s="58"/>
      <c r="QQH710" s="58"/>
      <c r="QQI710" s="58"/>
      <c r="QQJ710" s="58"/>
      <c r="QQK710" s="58"/>
      <c r="QQL710" s="58"/>
      <c r="QQM710" s="58"/>
      <c r="QQN710" s="58"/>
      <c r="QQO710" s="58"/>
      <c r="QQP710" s="58"/>
      <c r="QQQ710" s="58"/>
      <c r="QQR710" s="58"/>
      <c r="QQS710" s="58"/>
      <c r="QQT710" s="58"/>
      <c r="QQU710" s="58"/>
      <c r="QQV710" s="58"/>
      <c r="QQW710" s="58"/>
      <c r="QQX710" s="58"/>
      <c r="QQY710" s="58"/>
      <c r="QQZ710" s="58"/>
      <c r="QRA710" s="58"/>
      <c r="QRB710" s="58"/>
      <c r="QRC710" s="58"/>
      <c r="QRD710" s="58"/>
      <c r="QRE710" s="58"/>
      <c r="QRF710" s="58"/>
      <c r="QRG710" s="58"/>
      <c r="QRH710" s="58"/>
      <c r="QRI710" s="58"/>
      <c r="QRJ710" s="58"/>
      <c r="QRK710" s="58"/>
      <c r="QRL710" s="58"/>
      <c r="QRM710" s="58"/>
      <c r="QRN710" s="58"/>
      <c r="QRO710" s="58"/>
      <c r="QRP710" s="58"/>
      <c r="QRQ710" s="58"/>
      <c r="QRR710" s="58"/>
      <c r="QRS710" s="58"/>
      <c r="QRT710" s="58"/>
      <c r="QRU710" s="58"/>
      <c r="QRV710" s="58"/>
      <c r="QRW710" s="58"/>
      <c r="QRX710" s="58"/>
      <c r="QRY710" s="58"/>
      <c r="QRZ710" s="58"/>
      <c r="QSA710" s="58"/>
      <c r="QSB710" s="58"/>
      <c r="QSC710" s="58"/>
      <c r="QSD710" s="58"/>
      <c r="QSE710" s="58"/>
      <c r="QSF710" s="58"/>
      <c r="QSG710" s="58"/>
      <c r="QSH710" s="58"/>
      <c r="QSI710" s="58"/>
      <c r="QSJ710" s="58"/>
      <c r="QSK710" s="58"/>
      <c r="QSL710" s="58"/>
      <c r="QSM710" s="58"/>
      <c r="QSN710" s="58"/>
      <c r="QSO710" s="58"/>
      <c r="QSP710" s="58"/>
      <c r="QSQ710" s="58"/>
      <c r="QSR710" s="58"/>
      <c r="QSS710" s="58"/>
      <c r="QST710" s="58"/>
      <c r="QSU710" s="58"/>
      <c r="QSV710" s="58"/>
      <c r="QSW710" s="58"/>
      <c r="QSX710" s="58"/>
      <c r="QSY710" s="58"/>
      <c r="QSZ710" s="58"/>
      <c r="QTA710" s="58"/>
      <c r="QTB710" s="58"/>
      <c r="QTC710" s="58"/>
      <c r="QTD710" s="58"/>
      <c r="QTE710" s="58"/>
      <c r="QTF710" s="58"/>
      <c r="QTG710" s="58"/>
      <c r="QTH710" s="58"/>
      <c r="QTI710" s="58"/>
      <c r="QTJ710" s="58"/>
      <c r="QTK710" s="58"/>
      <c r="QTL710" s="58"/>
      <c r="QTM710" s="58"/>
      <c r="QTN710" s="58"/>
      <c r="QTO710" s="58"/>
      <c r="QTP710" s="58"/>
      <c r="QTQ710" s="58"/>
      <c r="QTR710" s="58"/>
      <c r="QTS710" s="58"/>
      <c r="QTT710" s="58"/>
      <c r="QTU710" s="58"/>
      <c r="QTV710" s="58"/>
      <c r="QTW710" s="58"/>
      <c r="QTX710" s="58"/>
      <c r="QTY710" s="58"/>
      <c r="QTZ710" s="58"/>
      <c r="QUA710" s="58"/>
      <c r="QUB710" s="58"/>
      <c r="QUC710" s="58"/>
      <c r="QUD710" s="58"/>
      <c r="QUE710" s="58"/>
      <c r="QUF710" s="58"/>
      <c r="QUG710" s="58"/>
      <c r="QUH710" s="58"/>
      <c r="QUI710" s="58"/>
      <c r="QUJ710" s="58"/>
      <c r="QUK710" s="58"/>
      <c r="QUL710" s="58"/>
      <c r="QUM710" s="58"/>
      <c r="QUN710" s="58"/>
      <c r="QUO710" s="58"/>
      <c r="QUP710" s="58"/>
      <c r="QUQ710" s="58"/>
      <c r="QUR710" s="58"/>
      <c r="QUS710" s="58"/>
      <c r="QUT710" s="58"/>
      <c r="QUU710" s="58"/>
      <c r="QUV710" s="58"/>
      <c r="QUW710" s="58"/>
      <c r="QUX710" s="58"/>
      <c r="QUY710" s="58"/>
      <c r="QUZ710" s="58"/>
      <c r="QVA710" s="58"/>
      <c r="QVB710" s="58"/>
      <c r="QVC710" s="58"/>
      <c r="QVD710" s="58"/>
      <c r="QVE710" s="58"/>
      <c r="QVF710" s="58"/>
      <c r="QVG710" s="58"/>
      <c r="QVH710" s="58"/>
      <c r="QVI710" s="58"/>
      <c r="QVJ710" s="58"/>
      <c r="QVK710" s="58"/>
      <c r="QVL710" s="58"/>
      <c r="QVM710" s="58"/>
      <c r="QVN710" s="58"/>
      <c r="QVO710" s="58"/>
      <c r="QVP710" s="58"/>
      <c r="QVQ710" s="58"/>
      <c r="QVR710" s="58"/>
      <c r="QVS710" s="58"/>
      <c r="QVT710" s="58"/>
      <c r="QVU710" s="58"/>
      <c r="QVV710" s="58"/>
      <c r="QVW710" s="58"/>
      <c r="QVX710" s="58"/>
      <c r="QVY710" s="58"/>
      <c r="QVZ710" s="58"/>
      <c r="QWA710" s="58"/>
      <c r="QWB710" s="58"/>
      <c r="QWC710" s="58"/>
      <c r="QWD710" s="58"/>
      <c r="QWE710" s="58"/>
      <c r="QWF710" s="58"/>
      <c r="QWG710" s="58"/>
      <c r="QWH710" s="58"/>
      <c r="QWI710" s="58"/>
      <c r="QWJ710" s="58"/>
      <c r="QWK710" s="58"/>
      <c r="QWL710" s="58"/>
      <c r="QWM710" s="58"/>
      <c r="QWN710" s="58"/>
      <c r="QWO710" s="58"/>
      <c r="QWP710" s="58"/>
      <c r="QWQ710" s="58"/>
      <c r="QWR710" s="58"/>
      <c r="QWS710" s="58"/>
      <c r="QWT710" s="58"/>
      <c r="QWU710" s="58"/>
      <c r="QWV710" s="58"/>
      <c r="QWW710" s="58"/>
      <c r="QWX710" s="58"/>
      <c r="QWY710" s="58"/>
      <c r="QWZ710" s="58"/>
      <c r="QXA710" s="58"/>
      <c r="QXB710" s="58"/>
      <c r="QXC710" s="58"/>
      <c r="QXD710" s="58"/>
      <c r="QXE710" s="58"/>
      <c r="QXF710" s="58"/>
      <c r="QXG710" s="58"/>
      <c r="QXH710" s="58"/>
      <c r="QXI710" s="58"/>
      <c r="QXJ710" s="58"/>
      <c r="QXK710" s="58"/>
      <c r="QXL710" s="58"/>
      <c r="QXM710" s="58"/>
      <c r="QXN710" s="58"/>
      <c r="QXO710" s="58"/>
      <c r="QXP710" s="58"/>
      <c r="QXQ710" s="58"/>
      <c r="QXR710" s="58"/>
      <c r="QXS710" s="58"/>
      <c r="QXT710" s="58"/>
      <c r="QXU710" s="58"/>
      <c r="QXV710" s="58"/>
      <c r="QXW710" s="58"/>
      <c r="QXX710" s="58"/>
      <c r="QXY710" s="58"/>
      <c r="QXZ710" s="58"/>
      <c r="QYA710" s="58"/>
      <c r="QYB710" s="58"/>
      <c r="QYC710" s="58"/>
      <c r="QYD710" s="58"/>
      <c r="QYE710" s="58"/>
      <c r="QYF710" s="58"/>
      <c r="QYG710" s="58"/>
      <c r="QYH710" s="58"/>
      <c r="QYI710" s="58"/>
      <c r="QYJ710" s="58"/>
      <c r="QYK710" s="58"/>
      <c r="QYL710" s="58"/>
      <c r="QYM710" s="58"/>
      <c r="QYN710" s="58"/>
      <c r="QYO710" s="58"/>
      <c r="QYP710" s="58"/>
      <c r="QYQ710" s="58"/>
      <c r="QYR710" s="58"/>
      <c r="QYS710" s="58"/>
      <c r="QYT710" s="58"/>
      <c r="QYU710" s="58"/>
      <c r="QYV710" s="58"/>
      <c r="QYW710" s="58"/>
      <c r="QYX710" s="58"/>
      <c r="QYY710" s="58"/>
      <c r="QYZ710" s="58"/>
      <c r="QZA710" s="58"/>
      <c r="QZB710" s="58"/>
      <c r="QZC710" s="58"/>
      <c r="QZD710" s="58"/>
      <c r="QZE710" s="58"/>
      <c r="QZF710" s="58"/>
      <c r="QZG710" s="58"/>
      <c r="QZH710" s="58"/>
      <c r="QZI710" s="58"/>
      <c r="QZJ710" s="58"/>
      <c r="QZK710" s="58"/>
      <c r="QZL710" s="58"/>
      <c r="QZM710" s="58"/>
      <c r="QZN710" s="58"/>
      <c r="QZO710" s="58"/>
      <c r="QZP710" s="58"/>
      <c r="QZQ710" s="58"/>
      <c r="QZR710" s="58"/>
      <c r="QZS710" s="58"/>
      <c r="QZT710" s="58"/>
      <c r="QZU710" s="58"/>
      <c r="QZV710" s="58"/>
      <c r="QZW710" s="58"/>
      <c r="QZX710" s="58"/>
      <c r="QZY710" s="58"/>
      <c r="QZZ710" s="58"/>
      <c r="RAA710" s="58"/>
      <c r="RAB710" s="58"/>
      <c r="RAC710" s="58"/>
      <c r="RAD710" s="58"/>
      <c r="RAE710" s="58"/>
      <c r="RAF710" s="58"/>
      <c r="RAG710" s="58"/>
      <c r="RAH710" s="58"/>
      <c r="RAI710" s="58"/>
      <c r="RAJ710" s="58"/>
      <c r="RAK710" s="58"/>
      <c r="RAL710" s="58"/>
      <c r="RAM710" s="58"/>
      <c r="RAN710" s="58"/>
      <c r="RAO710" s="58"/>
      <c r="RAP710" s="58"/>
      <c r="RAQ710" s="58"/>
      <c r="RAR710" s="58"/>
      <c r="RAS710" s="58"/>
      <c r="RAT710" s="58"/>
      <c r="RAU710" s="58"/>
      <c r="RAV710" s="58"/>
      <c r="RAW710" s="58"/>
      <c r="RAX710" s="58"/>
      <c r="RAY710" s="58"/>
      <c r="RAZ710" s="58"/>
      <c r="RBA710" s="58"/>
      <c r="RBB710" s="58"/>
      <c r="RBC710" s="58"/>
      <c r="RBD710" s="58"/>
      <c r="RBE710" s="58"/>
      <c r="RBF710" s="58"/>
      <c r="RBG710" s="58"/>
      <c r="RBH710" s="58"/>
      <c r="RBI710" s="58"/>
      <c r="RBJ710" s="58"/>
      <c r="RBK710" s="58"/>
      <c r="RBL710" s="58"/>
      <c r="RBM710" s="58"/>
      <c r="RBN710" s="58"/>
      <c r="RBO710" s="58"/>
      <c r="RBP710" s="58"/>
      <c r="RBQ710" s="58"/>
      <c r="RBR710" s="58"/>
      <c r="RBS710" s="58"/>
      <c r="RBT710" s="58"/>
      <c r="RBU710" s="58"/>
      <c r="RBV710" s="58"/>
      <c r="RBW710" s="58"/>
      <c r="RBX710" s="58"/>
      <c r="RBY710" s="58"/>
      <c r="RBZ710" s="58"/>
      <c r="RCA710" s="58"/>
      <c r="RCB710" s="58"/>
      <c r="RCC710" s="58"/>
      <c r="RCD710" s="58"/>
      <c r="RCE710" s="58"/>
      <c r="RCF710" s="58"/>
      <c r="RCG710" s="58"/>
      <c r="RCH710" s="58"/>
      <c r="RCI710" s="58"/>
      <c r="RCJ710" s="58"/>
      <c r="RCK710" s="58"/>
      <c r="RCL710" s="58"/>
      <c r="RCM710" s="58"/>
      <c r="RCN710" s="58"/>
      <c r="RCO710" s="58"/>
      <c r="RCP710" s="58"/>
      <c r="RCQ710" s="58"/>
      <c r="RCR710" s="58"/>
      <c r="RCS710" s="58"/>
      <c r="RCT710" s="58"/>
      <c r="RCU710" s="58"/>
      <c r="RCV710" s="58"/>
      <c r="RCW710" s="58"/>
      <c r="RCX710" s="58"/>
      <c r="RCY710" s="58"/>
      <c r="RCZ710" s="58"/>
      <c r="RDA710" s="58"/>
      <c r="RDB710" s="58"/>
      <c r="RDC710" s="58"/>
      <c r="RDD710" s="58"/>
      <c r="RDE710" s="58"/>
      <c r="RDF710" s="58"/>
      <c r="RDG710" s="58"/>
      <c r="RDH710" s="58"/>
      <c r="RDI710" s="58"/>
      <c r="RDJ710" s="58"/>
      <c r="RDK710" s="58"/>
      <c r="RDL710" s="58"/>
      <c r="RDM710" s="58"/>
      <c r="RDN710" s="58"/>
      <c r="RDO710" s="58"/>
      <c r="RDP710" s="58"/>
      <c r="RDQ710" s="58"/>
      <c r="RDR710" s="58"/>
      <c r="RDS710" s="58"/>
      <c r="RDT710" s="58"/>
      <c r="RDU710" s="58"/>
      <c r="RDV710" s="58"/>
      <c r="RDW710" s="58"/>
      <c r="RDX710" s="58"/>
      <c r="RDY710" s="58"/>
      <c r="RDZ710" s="58"/>
      <c r="REA710" s="58"/>
      <c r="REB710" s="58"/>
      <c r="REC710" s="58"/>
      <c r="RED710" s="58"/>
      <c r="REE710" s="58"/>
      <c r="REF710" s="58"/>
      <c r="REG710" s="58"/>
      <c r="REH710" s="58"/>
      <c r="REI710" s="58"/>
      <c r="REJ710" s="58"/>
      <c r="REK710" s="58"/>
      <c r="REL710" s="58"/>
      <c r="REM710" s="58"/>
      <c r="REN710" s="58"/>
      <c r="REO710" s="58"/>
      <c r="REP710" s="58"/>
      <c r="REQ710" s="58"/>
      <c r="RER710" s="58"/>
      <c r="RES710" s="58"/>
      <c r="RET710" s="58"/>
      <c r="REU710" s="58"/>
      <c r="REV710" s="58"/>
      <c r="REW710" s="58"/>
      <c r="REX710" s="58"/>
      <c r="REY710" s="58"/>
      <c r="REZ710" s="58"/>
      <c r="RFA710" s="58"/>
      <c r="RFB710" s="58"/>
      <c r="RFC710" s="58"/>
      <c r="RFD710" s="58"/>
      <c r="RFE710" s="58"/>
      <c r="RFF710" s="58"/>
      <c r="RFG710" s="58"/>
      <c r="RFH710" s="58"/>
      <c r="RFI710" s="58"/>
      <c r="RFJ710" s="58"/>
      <c r="RFK710" s="58"/>
      <c r="RFL710" s="58"/>
      <c r="RFM710" s="58"/>
      <c r="RFN710" s="58"/>
      <c r="RFO710" s="58"/>
      <c r="RFP710" s="58"/>
      <c r="RFQ710" s="58"/>
      <c r="RFR710" s="58"/>
      <c r="RFS710" s="58"/>
      <c r="RFT710" s="58"/>
      <c r="RFU710" s="58"/>
      <c r="RFV710" s="58"/>
      <c r="RFW710" s="58"/>
      <c r="RFX710" s="58"/>
      <c r="RFY710" s="58"/>
      <c r="RFZ710" s="58"/>
      <c r="RGA710" s="58"/>
      <c r="RGB710" s="58"/>
      <c r="RGC710" s="58"/>
      <c r="RGD710" s="58"/>
      <c r="RGE710" s="58"/>
      <c r="RGF710" s="58"/>
      <c r="RGG710" s="58"/>
      <c r="RGH710" s="58"/>
      <c r="RGI710" s="58"/>
      <c r="RGJ710" s="58"/>
      <c r="RGK710" s="58"/>
      <c r="RGL710" s="58"/>
      <c r="RGM710" s="58"/>
      <c r="RGN710" s="58"/>
      <c r="RGO710" s="58"/>
      <c r="RGP710" s="58"/>
      <c r="RGQ710" s="58"/>
      <c r="RGR710" s="58"/>
      <c r="RGS710" s="58"/>
      <c r="RGT710" s="58"/>
      <c r="RGU710" s="58"/>
      <c r="RGV710" s="58"/>
      <c r="RGW710" s="58"/>
      <c r="RGX710" s="58"/>
      <c r="RGY710" s="58"/>
      <c r="RGZ710" s="58"/>
      <c r="RHA710" s="58"/>
      <c r="RHB710" s="58"/>
      <c r="RHC710" s="58"/>
      <c r="RHD710" s="58"/>
      <c r="RHE710" s="58"/>
      <c r="RHF710" s="58"/>
      <c r="RHG710" s="58"/>
      <c r="RHH710" s="58"/>
      <c r="RHI710" s="58"/>
      <c r="RHJ710" s="58"/>
      <c r="RHK710" s="58"/>
      <c r="RHL710" s="58"/>
      <c r="RHM710" s="58"/>
      <c r="RHN710" s="58"/>
      <c r="RHO710" s="58"/>
      <c r="RHP710" s="58"/>
      <c r="RHQ710" s="58"/>
      <c r="RHR710" s="58"/>
      <c r="RHS710" s="58"/>
      <c r="RHT710" s="58"/>
      <c r="RHU710" s="58"/>
      <c r="RHV710" s="58"/>
      <c r="RHW710" s="58"/>
      <c r="RHX710" s="58"/>
      <c r="RHY710" s="58"/>
      <c r="RHZ710" s="58"/>
      <c r="RIA710" s="58"/>
      <c r="RIB710" s="58"/>
      <c r="RIC710" s="58"/>
      <c r="RID710" s="58"/>
      <c r="RIE710" s="58"/>
      <c r="RIF710" s="58"/>
      <c r="RIG710" s="58"/>
      <c r="RIH710" s="58"/>
      <c r="RII710" s="58"/>
      <c r="RIJ710" s="58"/>
      <c r="RIK710" s="58"/>
      <c r="RIL710" s="58"/>
      <c r="RIM710" s="58"/>
      <c r="RIN710" s="58"/>
      <c r="RIO710" s="58"/>
      <c r="RIP710" s="58"/>
      <c r="RIQ710" s="58"/>
      <c r="RIR710" s="58"/>
      <c r="RIS710" s="58"/>
      <c r="RIT710" s="58"/>
      <c r="RIU710" s="58"/>
      <c r="RIV710" s="58"/>
      <c r="RIW710" s="58"/>
      <c r="RIX710" s="58"/>
      <c r="RIY710" s="58"/>
      <c r="RIZ710" s="58"/>
      <c r="RJA710" s="58"/>
      <c r="RJB710" s="58"/>
      <c r="RJC710" s="58"/>
      <c r="RJD710" s="58"/>
      <c r="RJE710" s="58"/>
      <c r="RJF710" s="58"/>
      <c r="RJG710" s="58"/>
      <c r="RJH710" s="58"/>
      <c r="RJI710" s="58"/>
      <c r="RJJ710" s="58"/>
      <c r="RJK710" s="58"/>
      <c r="RJL710" s="58"/>
      <c r="RJM710" s="58"/>
      <c r="RJN710" s="58"/>
      <c r="RJO710" s="58"/>
      <c r="RJP710" s="58"/>
      <c r="RJQ710" s="58"/>
      <c r="RJR710" s="58"/>
      <c r="RJS710" s="58"/>
      <c r="RJT710" s="58"/>
      <c r="RJU710" s="58"/>
      <c r="RJV710" s="58"/>
      <c r="RJW710" s="58"/>
      <c r="RJX710" s="58"/>
      <c r="RJY710" s="58"/>
      <c r="RJZ710" s="58"/>
      <c r="RKA710" s="58"/>
      <c r="RKB710" s="58"/>
      <c r="RKC710" s="58"/>
      <c r="RKD710" s="58"/>
      <c r="RKE710" s="58"/>
      <c r="RKF710" s="58"/>
      <c r="RKG710" s="58"/>
      <c r="RKH710" s="58"/>
      <c r="RKI710" s="58"/>
      <c r="RKJ710" s="58"/>
      <c r="RKK710" s="58"/>
      <c r="RKL710" s="58"/>
      <c r="RKM710" s="58"/>
      <c r="RKN710" s="58"/>
      <c r="RKO710" s="58"/>
      <c r="RKP710" s="58"/>
      <c r="RKQ710" s="58"/>
      <c r="RKR710" s="58"/>
      <c r="RKS710" s="58"/>
      <c r="RKT710" s="58"/>
      <c r="RKU710" s="58"/>
      <c r="RKV710" s="58"/>
      <c r="RKW710" s="58"/>
      <c r="RKX710" s="58"/>
      <c r="RKY710" s="58"/>
      <c r="RKZ710" s="58"/>
      <c r="RLA710" s="58"/>
      <c r="RLB710" s="58"/>
      <c r="RLC710" s="58"/>
      <c r="RLD710" s="58"/>
      <c r="RLE710" s="58"/>
      <c r="RLF710" s="58"/>
      <c r="RLG710" s="58"/>
      <c r="RLH710" s="58"/>
      <c r="RLI710" s="58"/>
      <c r="RLJ710" s="58"/>
      <c r="RLK710" s="58"/>
      <c r="RLL710" s="58"/>
      <c r="RLM710" s="58"/>
      <c r="RLN710" s="58"/>
      <c r="RLO710" s="58"/>
      <c r="RLP710" s="58"/>
      <c r="RLQ710" s="58"/>
      <c r="RLR710" s="58"/>
      <c r="RLS710" s="58"/>
      <c r="RLT710" s="58"/>
      <c r="RLU710" s="58"/>
      <c r="RLV710" s="58"/>
      <c r="RLW710" s="58"/>
      <c r="RLX710" s="58"/>
      <c r="RLY710" s="58"/>
      <c r="RLZ710" s="58"/>
      <c r="RMA710" s="58"/>
      <c r="RMB710" s="58"/>
      <c r="RMC710" s="58"/>
      <c r="RMD710" s="58"/>
      <c r="RME710" s="58"/>
      <c r="RMF710" s="58"/>
      <c r="RMG710" s="58"/>
      <c r="RMH710" s="58"/>
      <c r="RMI710" s="58"/>
      <c r="RMJ710" s="58"/>
      <c r="RMK710" s="58"/>
      <c r="RML710" s="58"/>
      <c r="RMM710" s="58"/>
      <c r="RMN710" s="58"/>
      <c r="RMO710" s="58"/>
      <c r="RMP710" s="58"/>
      <c r="RMQ710" s="58"/>
      <c r="RMR710" s="58"/>
      <c r="RMS710" s="58"/>
      <c r="RMT710" s="58"/>
      <c r="RMU710" s="58"/>
      <c r="RMV710" s="58"/>
      <c r="RMW710" s="58"/>
      <c r="RMX710" s="58"/>
      <c r="RMY710" s="58"/>
      <c r="RMZ710" s="58"/>
      <c r="RNA710" s="58"/>
      <c r="RNB710" s="58"/>
      <c r="RNC710" s="58"/>
      <c r="RND710" s="58"/>
      <c r="RNE710" s="58"/>
      <c r="RNF710" s="58"/>
      <c r="RNG710" s="58"/>
      <c r="RNH710" s="58"/>
      <c r="RNI710" s="58"/>
      <c r="RNJ710" s="58"/>
      <c r="RNK710" s="58"/>
      <c r="RNL710" s="58"/>
      <c r="RNM710" s="58"/>
      <c r="RNN710" s="58"/>
      <c r="RNO710" s="58"/>
      <c r="RNP710" s="58"/>
      <c r="RNQ710" s="58"/>
      <c r="RNR710" s="58"/>
      <c r="RNS710" s="58"/>
      <c r="RNT710" s="58"/>
      <c r="RNU710" s="58"/>
      <c r="RNV710" s="58"/>
      <c r="RNW710" s="58"/>
      <c r="RNX710" s="58"/>
      <c r="RNY710" s="58"/>
      <c r="RNZ710" s="58"/>
      <c r="ROA710" s="58"/>
      <c r="ROB710" s="58"/>
      <c r="ROC710" s="58"/>
      <c r="ROD710" s="58"/>
      <c r="ROE710" s="58"/>
      <c r="ROF710" s="58"/>
      <c r="ROG710" s="58"/>
      <c r="ROH710" s="58"/>
      <c r="ROI710" s="58"/>
      <c r="ROJ710" s="58"/>
      <c r="ROK710" s="58"/>
      <c r="ROL710" s="58"/>
      <c r="ROM710" s="58"/>
      <c r="RON710" s="58"/>
      <c r="ROO710" s="58"/>
      <c r="ROP710" s="58"/>
      <c r="ROQ710" s="58"/>
      <c r="ROR710" s="58"/>
      <c r="ROS710" s="58"/>
      <c r="ROT710" s="58"/>
      <c r="ROU710" s="58"/>
      <c r="ROV710" s="58"/>
      <c r="ROW710" s="58"/>
      <c r="ROX710" s="58"/>
      <c r="ROY710" s="58"/>
      <c r="ROZ710" s="58"/>
      <c r="RPA710" s="58"/>
      <c r="RPB710" s="58"/>
      <c r="RPC710" s="58"/>
      <c r="RPD710" s="58"/>
      <c r="RPE710" s="58"/>
      <c r="RPF710" s="58"/>
      <c r="RPG710" s="58"/>
      <c r="RPH710" s="58"/>
      <c r="RPI710" s="58"/>
      <c r="RPJ710" s="58"/>
      <c r="RPK710" s="58"/>
      <c r="RPL710" s="58"/>
      <c r="RPM710" s="58"/>
      <c r="RPN710" s="58"/>
      <c r="RPO710" s="58"/>
      <c r="RPP710" s="58"/>
      <c r="RPQ710" s="58"/>
      <c r="RPR710" s="58"/>
      <c r="RPS710" s="58"/>
      <c r="RPT710" s="58"/>
      <c r="RPU710" s="58"/>
      <c r="RPV710" s="58"/>
      <c r="RPW710" s="58"/>
      <c r="RPX710" s="58"/>
      <c r="RPY710" s="58"/>
      <c r="RPZ710" s="58"/>
      <c r="RQA710" s="58"/>
      <c r="RQB710" s="58"/>
      <c r="RQC710" s="58"/>
      <c r="RQD710" s="58"/>
      <c r="RQE710" s="58"/>
      <c r="RQF710" s="58"/>
      <c r="RQG710" s="58"/>
      <c r="RQH710" s="58"/>
      <c r="RQI710" s="58"/>
      <c r="RQJ710" s="58"/>
      <c r="RQK710" s="58"/>
      <c r="RQL710" s="58"/>
      <c r="RQM710" s="58"/>
      <c r="RQN710" s="58"/>
      <c r="RQO710" s="58"/>
      <c r="RQP710" s="58"/>
      <c r="RQQ710" s="58"/>
      <c r="RQR710" s="58"/>
      <c r="RQS710" s="58"/>
      <c r="RQT710" s="58"/>
      <c r="RQU710" s="58"/>
      <c r="RQV710" s="58"/>
      <c r="RQW710" s="58"/>
      <c r="RQX710" s="58"/>
      <c r="RQY710" s="58"/>
      <c r="RQZ710" s="58"/>
      <c r="RRA710" s="58"/>
      <c r="RRB710" s="58"/>
      <c r="RRC710" s="58"/>
      <c r="RRD710" s="58"/>
      <c r="RRE710" s="58"/>
      <c r="RRF710" s="58"/>
      <c r="RRG710" s="58"/>
      <c r="RRH710" s="58"/>
      <c r="RRI710" s="58"/>
      <c r="RRJ710" s="58"/>
      <c r="RRK710" s="58"/>
      <c r="RRL710" s="58"/>
      <c r="RRM710" s="58"/>
      <c r="RRN710" s="58"/>
      <c r="RRO710" s="58"/>
      <c r="RRP710" s="58"/>
      <c r="RRQ710" s="58"/>
      <c r="RRR710" s="58"/>
      <c r="RRS710" s="58"/>
      <c r="RRT710" s="58"/>
      <c r="RRU710" s="58"/>
      <c r="RRV710" s="58"/>
      <c r="RRW710" s="58"/>
      <c r="RRX710" s="58"/>
      <c r="RRY710" s="58"/>
      <c r="RRZ710" s="58"/>
      <c r="RSA710" s="58"/>
      <c r="RSB710" s="58"/>
      <c r="RSC710" s="58"/>
      <c r="RSD710" s="58"/>
      <c r="RSE710" s="58"/>
      <c r="RSF710" s="58"/>
      <c r="RSG710" s="58"/>
      <c r="RSH710" s="58"/>
      <c r="RSI710" s="58"/>
      <c r="RSJ710" s="58"/>
      <c r="RSK710" s="58"/>
      <c r="RSL710" s="58"/>
      <c r="RSM710" s="58"/>
      <c r="RSN710" s="58"/>
      <c r="RSO710" s="58"/>
      <c r="RSP710" s="58"/>
      <c r="RSQ710" s="58"/>
      <c r="RSR710" s="58"/>
      <c r="RSS710" s="58"/>
      <c r="RST710" s="58"/>
      <c r="RSU710" s="58"/>
      <c r="RSV710" s="58"/>
      <c r="RSW710" s="58"/>
      <c r="RSX710" s="58"/>
      <c r="RSY710" s="58"/>
      <c r="RSZ710" s="58"/>
      <c r="RTA710" s="58"/>
      <c r="RTB710" s="58"/>
      <c r="RTC710" s="58"/>
      <c r="RTD710" s="58"/>
      <c r="RTE710" s="58"/>
      <c r="RTF710" s="58"/>
      <c r="RTG710" s="58"/>
      <c r="RTH710" s="58"/>
      <c r="RTI710" s="58"/>
      <c r="RTJ710" s="58"/>
      <c r="RTK710" s="58"/>
      <c r="RTL710" s="58"/>
      <c r="RTM710" s="58"/>
      <c r="RTN710" s="58"/>
      <c r="RTO710" s="58"/>
      <c r="RTP710" s="58"/>
      <c r="RTQ710" s="58"/>
      <c r="RTR710" s="58"/>
      <c r="RTS710" s="58"/>
      <c r="RTT710" s="58"/>
      <c r="RTU710" s="58"/>
      <c r="RTV710" s="58"/>
      <c r="RTW710" s="58"/>
      <c r="RTX710" s="58"/>
      <c r="RTY710" s="58"/>
      <c r="RTZ710" s="58"/>
      <c r="RUA710" s="58"/>
      <c r="RUB710" s="58"/>
      <c r="RUC710" s="58"/>
      <c r="RUD710" s="58"/>
      <c r="RUE710" s="58"/>
      <c r="RUF710" s="58"/>
      <c r="RUG710" s="58"/>
      <c r="RUH710" s="58"/>
      <c r="RUI710" s="58"/>
      <c r="RUJ710" s="58"/>
      <c r="RUK710" s="58"/>
      <c r="RUL710" s="58"/>
      <c r="RUM710" s="58"/>
      <c r="RUN710" s="58"/>
      <c r="RUO710" s="58"/>
      <c r="RUP710" s="58"/>
      <c r="RUQ710" s="58"/>
      <c r="RUR710" s="58"/>
      <c r="RUS710" s="58"/>
      <c r="RUT710" s="58"/>
      <c r="RUU710" s="58"/>
      <c r="RUV710" s="58"/>
      <c r="RUW710" s="58"/>
      <c r="RUX710" s="58"/>
      <c r="RUY710" s="58"/>
      <c r="RUZ710" s="58"/>
      <c r="RVA710" s="58"/>
      <c r="RVB710" s="58"/>
      <c r="RVC710" s="58"/>
      <c r="RVD710" s="58"/>
      <c r="RVE710" s="58"/>
      <c r="RVF710" s="58"/>
      <c r="RVG710" s="58"/>
      <c r="RVH710" s="58"/>
      <c r="RVI710" s="58"/>
      <c r="RVJ710" s="58"/>
      <c r="RVK710" s="58"/>
      <c r="RVL710" s="58"/>
      <c r="RVM710" s="58"/>
      <c r="RVN710" s="58"/>
      <c r="RVO710" s="58"/>
      <c r="RVP710" s="58"/>
      <c r="RVQ710" s="58"/>
      <c r="RVR710" s="58"/>
      <c r="RVS710" s="58"/>
      <c r="RVT710" s="58"/>
      <c r="RVU710" s="58"/>
      <c r="RVV710" s="58"/>
      <c r="RVW710" s="58"/>
      <c r="RVX710" s="58"/>
      <c r="RVY710" s="58"/>
      <c r="RVZ710" s="58"/>
      <c r="RWA710" s="58"/>
      <c r="RWB710" s="58"/>
      <c r="RWC710" s="58"/>
      <c r="RWD710" s="58"/>
      <c r="RWE710" s="58"/>
      <c r="RWF710" s="58"/>
      <c r="RWG710" s="58"/>
      <c r="RWH710" s="58"/>
      <c r="RWI710" s="58"/>
      <c r="RWJ710" s="58"/>
      <c r="RWK710" s="58"/>
      <c r="RWL710" s="58"/>
      <c r="RWM710" s="58"/>
      <c r="RWN710" s="58"/>
      <c r="RWO710" s="58"/>
      <c r="RWP710" s="58"/>
      <c r="RWQ710" s="58"/>
      <c r="RWR710" s="58"/>
      <c r="RWS710" s="58"/>
      <c r="RWT710" s="58"/>
      <c r="RWU710" s="58"/>
      <c r="RWV710" s="58"/>
      <c r="RWW710" s="58"/>
      <c r="RWX710" s="58"/>
      <c r="RWY710" s="58"/>
      <c r="RWZ710" s="58"/>
      <c r="RXA710" s="58"/>
      <c r="RXB710" s="58"/>
      <c r="RXC710" s="58"/>
      <c r="RXD710" s="58"/>
      <c r="RXE710" s="58"/>
      <c r="RXF710" s="58"/>
      <c r="RXG710" s="58"/>
      <c r="RXH710" s="58"/>
      <c r="RXI710" s="58"/>
      <c r="RXJ710" s="58"/>
      <c r="RXK710" s="58"/>
      <c r="RXL710" s="58"/>
      <c r="RXM710" s="58"/>
      <c r="RXN710" s="58"/>
      <c r="RXO710" s="58"/>
      <c r="RXP710" s="58"/>
      <c r="RXQ710" s="58"/>
      <c r="RXR710" s="58"/>
      <c r="RXS710" s="58"/>
      <c r="RXT710" s="58"/>
      <c r="RXU710" s="58"/>
      <c r="RXV710" s="58"/>
      <c r="RXW710" s="58"/>
      <c r="RXX710" s="58"/>
      <c r="RXY710" s="58"/>
      <c r="RXZ710" s="58"/>
      <c r="RYA710" s="58"/>
      <c r="RYB710" s="58"/>
      <c r="RYC710" s="58"/>
      <c r="RYD710" s="58"/>
      <c r="RYE710" s="58"/>
      <c r="RYF710" s="58"/>
      <c r="RYG710" s="58"/>
      <c r="RYH710" s="58"/>
      <c r="RYI710" s="58"/>
      <c r="RYJ710" s="58"/>
      <c r="RYK710" s="58"/>
      <c r="RYL710" s="58"/>
      <c r="RYM710" s="58"/>
      <c r="RYN710" s="58"/>
      <c r="RYO710" s="58"/>
      <c r="RYP710" s="58"/>
      <c r="RYQ710" s="58"/>
      <c r="RYR710" s="58"/>
      <c r="RYS710" s="58"/>
      <c r="RYT710" s="58"/>
      <c r="RYU710" s="58"/>
      <c r="RYV710" s="58"/>
      <c r="RYW710" s="58"/>
      <c r="RYX710" s="58"/>
      <c r="RYY710" s="58"/>
      <c r="RYZ710" s="58"/>
      <c r="RZA710" s="58"/>
      <c r="RZB710" s="58"/>
      <c r="RZC710" s="58"/>
      <c r="RZD710" s="58"/>
      <c r="RZE710" s="58"/>
      <c r="RZF710" s="58"/>
      <c r="RZG710" s="58"/>
      <c r="RZH710" s="58"/>
      <c r="RZI710" s="58"/>
      <c r="RZJ710" s="58"/>
      <c r="RZK710" s="58"/>
      <c r="RZL710" s="58"/>
      <c r="RZM710" s="58"/>
      <c r="RZN710" s="58"/>
      <c r="RZO710" s="58"/>
      <c r="RZP710" s="58"/>
      <c r="RZQ710" s="58"/>
      <c r="RZR710" s="58"/>
      <c r="RZS710" s="58"/>
      <c r="RZT710" s="58"/>
      <c r="RZU710" s="58"/>
      <c r="RZV710" s="58"/>
      <c r="RZW710" s="58"/>
      <c r="RZX710" s="58"/>
      <c r="RZY710" s="58"/>
      <c r="RZZ710" s="58"/>
      <c r="SAA710" s="58"/>
      <c r="SAB710" s="58"/>
      <c r="SAC710" s="58"/>
      <c r="SAD710" s="58"/>
      <c r="SAE710" s="58"/>
      <c r="SAF710" s="58"/>
      <c r="SAG710" s="58"/>
      <c r="SAH710" s="58"/>
      <c r="SAI710" s="58"/>
      <c r="SAJ710" s="58"/>
      <c r="SAK710" s="58"/>
      <c r="SAL710" s="58"/>
      <c r="SAM710" s="58"/>
      <c r="SAN710" s="58"/>
      <c r="SAO710" s="58"/>
      <c r="SAP710" s="58"/>
      <c r="SAQ710" s="58"/>
      <c r="SAR710" s="58"/>
      <c r="SAS710" s="58"/>
      <c r="SAT710" s="58"/>
      <c r="SAU710" s="58"/>
      <c r="SAV710" s="58"/>
      <c r="SAW710" s="58"/>
      <c r="SAX710" s="58"/>
      <c r="SAY710" s="58"/>
      <c r="SAZ710" s="58"/>
      <c r="SBA710" s="58"/>
      <c r="SBB710" s="58"/>
      <c r="SBC710" s="58"/>
      <c r="SBD710" s="58"/>
      <c r="SBE710" s="58"/>
      <c r="SBF710" s="58"/>
      <c r="SBG710" s="58"/>
      <c r="SBH710" s="58"/>
      <c r="SBI710" s="58"/>
      <c r="SBJ710" s="58"/>
      <c r="SBK710" s="58"/>
      <c r="SBL710" s="58"/>
      <c r="SBM710" s="58"/>
      <c r="SBN710" s="58"/>
      <c r="SBO710" s="58"/>
      <c r="SBP710" s="58"/>
      <c r="SBQ710" s="58"/>
      <c r="SBR710" s="58"/>
      <c r="SBS710" s="58"/>
      <c r="SBT710" s="58"/>
      <c r="SBU710" s="58"/>
      <c r="SBV710" s="58"/>
      <c r="SBW710" s="58"/>
      <c r="SBX710" s="58"/>
      <c r="SBY710" s="58"/>
      <c r="SBZ710" s="58"/>
      <c r="SCA710" s="58"/>
      <c r="SCB710" s="58"/>
      <c r="SCC710" s="58"/>
      <c r="SCD710" s="58"/>
      <c r="SCE710" s="58"/>
      <c r="SCF710" s="58"/>
      <c r="SCG710" s="58"/>
      <c r="SCH710" s="58"/>
      <c r="SCI710" s="58"/>
      <c r="SCJ710" s="58"/>
      <c r="SCK710" s="58"/>
      <c r="SCL710" s="58"/>
      <c r="SCM710" s="58"/>
      <c r="SCN710" s="58"/>
      <c r="SCO710" s="58"/>
      <c r="SCP710" s="58"/>
      <c r="SCQ710" s="58"/>
      <c r="SCR710" s="58"/>
      <c r="SCS710" s="58"/>
      <c r="SCT710" s="58"/>
      <c r="SCU710" s="58"/>
      <c r="SCV710" s="58"/>
      <c r="SCW710" s="58"/>
      <c r="SCX710" s="58"/>
      <c r="SCY710" s="58"/>
      <c r="SCZ710" s="58"/>
      <c r="SDA710" s="58"/>
      <c r="SDB710" s="58"/>
      <c r="SDC710" s="58"/>
      <c r="SDD710" s="58"/>
      <c r="SDE710" s="58"/>
      <c r="SDF710" s="58"/>
      <c r="SDG710" s="58"/>
      <c r="SDH710" s="58"/>
      <c r="SDI710" s="58"/>
      <c r="SDJ710" s="58"/>
      <c r="SDK710" s="58"/>
      <c r="SDL710" s="58"/>
      <c r="SDM710" s="58"/>
      <c r="SDN710" s="58"/>
      <c r="SDO710" s="58"/>
      <c r="SDP710" s="58"/>
      <c r="SDQ710" s="58"/>
      <c r="SDR710" s="58"/>
      <c r="SDS710" s="58"/>
      <c r="SDT710" s="58"/>
      <c r="SDU710" s="58"/>
      <c r="SDV710" s="58"/>
      <c r="SDW710" s="58"/>
      <c r="SDX710" s="58"/>
      <c r="SDY710" s="58"/>
      <c r="SDZ710" s="58"/>
      <c r="SEA710" s="58"/>
      <c r="SEB710" s="58"/>
      <c r="SEC710" s="58"/>
      <c r="SED710" s="58"/>
      <c r="SEE710" s="58"/>
      <c r="SEF710" s="58"/>
      <c r="SEG710" s="58"/>
      <c r="SEH710" s="58"/>
      <c r="SEI710" s="58"/>
      <c r="SEJ710" s="58"/>
      <c r="SEK710" s="58"/>
      <c r="SEL710" s="58"/>
      <c r="SEM710" s="58"/>
      <c r="SEN710" s="58"/>
      <c r="SEO710" s="58"/>
      <c r="SEP710" s="58"/>
      <c r="SEQ710" s="58"/>
      <c r="SER710" s="58"/>
      <c r="SES710" s="58"/>
      <c r="SET710" s="58"/>
      <c r="SEU710" s="58"/>
      <c r="SEV710" s="58"/>
      <c r="SEW710" s="58"/>
      <c r="SEX710" s="58"/>
      <c r="SEY710" s="58"/>
      <c r="SEZ710" s="58"/>
      <c r="SFA710" s="58"/>
      <c r="SFB710" s="58"/>
      <c r="SFC710" s="58"/>
      <c r="SFD710" s="58"/>
      <c r="SFE710" s="58"/>
      <c r="SFF710" s="58"/>
      <c r="SFG710" s="58"/>
      <c r="SFH710" s="58"/>
      <c r="SFI710" s="58"/>
      <c r="SFJ710" s="58"/>
      <c r="SFK710" s="58"/>
      <c r="SFL710" s="58"/>
      <c r="SFM710" s="58"/>
      <c r="SFN710" s="58"/>
      <c r="SFO710" s="58"/>
      <c r="SFP710" s="58"/>
      <c r="SFQ710" s="58"/>
      <c r="SFR710" s="58"/>
      <c r="SFS710" s="58"/>
      <c r="SFT710" s="58"/>
      <c r="SFU710" s="58"/>
      <c r="SFV710" s="58"/>
      <c r="SFW710" s="58"/>
      <c r="SFX710" s="58"/>
      <c r="SFY710" s="58"/>
      <c r="SFZ710" s="58"/>
      <c r="SGA710" s="58"/>
      <c r="SGB710" s="58"/>
      <c r="SGC710" s="58"/>
      <c r="SGD710" s="58"/>
      <c r="SGE710" s="58"/>
      <c r="SGF710" s="58"/>
      <c r="SGG710" s="58"/>
      <c r="SGH710" s="58"/>
      <c r="SGI710" s="58"/>
      <c r="SGJ710" s="58"/>
      <c r="SGK710" s="58"/>
      <c r="SGL710" s="58"/>
      <c r="SGM710" s="58"/>
      <c r="SGN710" s="58"/>
      <c r="SGO710" s="58"/>
      <c r="SGP710" s="58"/>
      <c r="SGQ710" s="58"/>
      <c r="SGR710" s="58"/>
      <c r="SGS710" s="58"/>
      <c r="SGT710" s="58"/>
      <c r="SGU710" s="58"/>
      <c r="SGV710" s="58"/>
      <c r="SGW710" s="58"/>
      <c r="SGX710" s="58"/>
      <c r="SGY710" s="58"/>
      <c r="SGZ710" s="58"/>
      <c r="SHA710" s="58"/>
      <c r="SHB710" s="58"/>
      <c r="SHC710" s="58"/>
      <c r="SHD710" s="58"/>
      <c r="SHE710" s="58"/>
      <c r="SHF710" s="58"/>
      <c r="SHG710" s="58"/>
      <c r="SHH710" s="58"/>
      <c r="SHI710" s="58"/>
      <c r="SHJ710" s="58"/>
      <c r="SHK710" s="58"/>
      <c r="SHL710" s="58"/>
      <c r="SHM710" s="58"/>
      <c r="SHN710" s="58"/>
      <c r="SHO710" s="58"/>
      <c r="SHP710" s="58"/>
      <c r="SHQ710" s="58"/>
      <c r="SHR710" s="58"/>
      <c r="SHS710" s="58"/>
      <c r="SHT710" s="58"/>
      <c r="SHU710" s="58"/>
      <c r="SHV710" s="58"/>
      <c r="SHW710" s="58"/>
      <c r="SHX710" s="58"/>
      <c r="SHY710" s="58"/>
      <c r="SHZ710" s="58"/>
      <c r="SIA710" s="58"/>
      <c r="SIB710" s="58"/>
      <c r="SIC710" s="58"/>
      <c r="SID710" s="58"/>
      <c r="SIE710" s="58"/>
      <c r="SIF710" s="58"/>
      <c r="SIG710" s="58"/>
      <c r="SIH710" s="58"/>
      <c r="SII710" s="58"/>
      <c r="SIJ710" s="58"/>
      <c r="SIK710" s="58"/>
      <c r="SIL710" s="58"/>
      <c r="SIM710" s="58"/>
      <c r="SIN710" s="58"/>
      <c r="SIO710" s="58"/>
      <c r="SIP710" s="58"/>
      <c r="SIQ710" s="58"/>
      <c r="SIR710" s="58"/>
      <c r="SIS710" s="58"/>
      <c r="SIT710" s="58"/>
      <c r="SIU710" s="58"/>
      <c r="SIV710" s="58"/>
      <c r="SIW710" s="58"/>
      <c r="SIX710" s="58"/>
      <c r="SIY710" s="58"/>
      <c r="SIZ710" s="58"/>
      <c r="SJA710" s="58"/>
      <c r="SJB710" s="58"/>
      <c r="SJC710" s="58"/>
      <c r="SJD710" s="58"/>
      <c r="SJE710" s="58"/>
      <c r="SJF710" s="58"/>
      <c r="SJG710" s="58"/>
      <c r="SJH710" s="58"/>
      <c r="SJI710" s="58"/>
      <c r="SJJ710" s="58"/>
      <c r="SJK710" s="58"/>
      <c r="SJL710" s="58"/>
      <c r="SJM710" s="58"/>
      <c r="SJN710" s="58"/>
      <c r="SJO710" s="58"/>
      <c r="SJP710" s="58"/>
      <c r="SJQ710" s="58"/>
      <c r="SJR710" s="58"/>
      <c r="SJS710" s="58"/>
      <c r="SJT710" s="58"/>
      <c r="SJU710" s="58"/>
      <c r="SJV710" s="58"/>
      <c r="SJW710" s="58"/>
      <c r="SJX710" s="58"/>
      <c r="SJY710" s="58"/>
      <c r="SJZ710" s="58"/>
      <c r="SKA710" s="58"/>
      <c r="SKB710" s="58"/>
      <c r="SKC710" s="58"/>
      <c r="SKD710" s="58"/>
      <c r="SKE710" s="58"/>
      <c r="SKF710" s="58"/>
      <c r="SKG710" s="58"/>
      <c r="SKH710" s="58"/>
      <c r="SKI710" s="58"/>
      <c r="SKJ710" s="58"/>
      <c r="SKK710" s="58"/>
      <c r="SKL710" s="58"/>
      <c r="SKM710" s="58"/>
      <c r="SKN710" s="58"/>
      <c r="SKO710" s="58"/>
      <c r="SKP710" s="58"/>
      <c r="SKQ710" s="58"/>
      <c r="SKR710" s="58"/>
      <c r="SKS710" s="58"/>
      <c r="SKT710" s="58"/>
      <c r="SKU710" s="58"/>
      <c r="SKV710" s="58"/>
      <c r="SKW710" s="58"/>
      <c r="SKX710" s="58"/>
      <c r="SKY710" s="58"/>
      <c r="SKZ710" s="58"/>
      <c r="SLA710" s="58"/>
      <c r="SLB710" s="58"/>
      <c r="SLC710" s="58"/>
      <c r="SLD710" s="58"/>
      <c r="SLE710" s="58"/>
      <c r="SLF710" s="58"/>
      <c r="SLG710" s="58"/>
      <c r="SLH710" s="58"/>
      <c r="SLI710" s="58"/>
      <c r="SLJ710" s="58"/>
      <c r="SLK710" s="58"/>
      <c r="SLL710" s="58"/>
      <c r="SLM710" s="58"/>
      <c r="SLN710" s="58"/>
      <c r="SLO710" s="58"/>
      <c r="SLP710" s="58"/>
      <c r="SLQ710" s="58"/>
      <c r="SLR710" s="58"/>
      <c r="SLS710" s="58"/>
      <c r="SLT710" s="58"/>
      <c r="SLU710" s="58"/>
      <c r="SLV710" s="58"/>
      <c r="SLW710" s="58"/>
      <c r="SLX710" s="58"/>
      <c r="SLY710" s="58"/>
      <c r="SLZ710" s="58"/>
      <c r="SMA710" s="58"/>
      <c r="SMB710" s="58"/>
      <c r="SMC710" s="58"/>
      <c r="SMD710" s="58"/>
      <c r="SME710" s="58"/>
      <c r="SMF710" s="58"/>
      <c r="SMG710" s="58"/>
      <c r="SMH710" s="58"/>
      <c r="SMI710" s="58"/>
      <c r="SMJ710" s="58"/>
      <c r="SMK710" s="58"/>
      <c r="SML710" s="58"/>
      <c r="SMM710" s="58"/>
      <c r="SMN710" s="58"/>
      <c r="SMO710" s="58"/>
      <c r="SMP710" s="58"/>
      <c r="SMQ710" s="58"/>
      <c r="SMR710" s="58"/>
      <c r="SMS710" s="58"/>
      <c r="SMT710" s="58"/>
      <c r="SMU710" s="58"/>
      <c r="SMV710" s="58"/>
      <c r="SMW710" s="58"/>
      <c r="SMX710" s="58"/>
      <c r="SMY710" s="58"/>
      <c r="SMZ710" s="58"/>
      <c r="SNA710" s="58"/>
      <c r="SNB710" s="58"/>
      <c r="SNC710" s="58"/>
      <c r="SND710" s="58"/>
      <c r="SNE710" s="58"/>
      <c r="SNF710" s="58"/>
      <c r="SNG710" s="58"/>
      <c r="SNH710" s="58"/>
      <c r="SNI710" s="58"/>
      <c r="SNJ710" s="58"/>
      <c r="SNK710" s="58"/>
      <c r="SNL710" s="58"/>
      <c r="SNM710" s="58"/>
      <c r="SNN710" s="58"/>
      <c r="SNO710" s="58"/>
      <c r="SNP710" s="58"/>
      <c r="SNQ710" s="58"/>
      <c r="SNR710" s="58"/>
      <c r="SNS710" s="58"/>
      <c r="SNT710" s="58"/>
      <c r="SNU710" s="58"/>
      <c r="SNV710" s="58"/>
      <c r="SNW710" s="58"/>
      <c r="SNX710" s="58"/>
      <c r="SNY710" s="58"/>
      <c r="SNZ710" s="58"/>
      <c r="SOA710" s="58"/>
      <c r="SOB710" s="58"/>
      <c r="SOC710" s="58"/>
      <c r="SOD710" s="58"/>
      <c r="SOE710" s="58"/>
      <c r="SOF710" s="58"/>
      <c r="SOG710" s="58"/>
      <c r="SOH710" s="58"/>
      <c r="SOI710" s="58"/>
      <c r="SOJ710" s="58"/>
      <c r="SOK710" s="58"/>
      <c r="SOL710" s="58"/>
      <c r="SOM710" s="58"/>
      <c r="SON710" s="58"/>
      <c r="SOO710" s="58"/>
      <c r="SOP710" s="58"/>
      <c r="SOQ710" s="58"/>
      <c r="SOR710" s="58"/>
      <c r="SOS710" s="58"/>
      <c r="SOT710" s="58"/>
      <c r="SOU710" s="58"/>
      <c r="SOV710" s="58"/>
      <c r="SOW710" s="58"/>
      <c r="SOX710" s="58"/>
      <c r="SOY710" s="58"/>
      <c r="SOZ710" s="58"/>
      <c r="SPA710" s="58"/>
      <c r="SPB710" s="58"/>
      <c r="SPC710" s="58"/>
      <c r="SPD710" s="58"/>
      <c r="SPE710" s="58"/>
      <c r="SPF710" s="58"/>
      <c r="SPG710" s="58"/>
      <c r="SPH710" s="58"/>
      <c r="SPI710" s="58"/>
      <c r="SPJ710" s="58"/>
      <c r="SPK710" s="58"/>
      <c r="SPL710" s="58"/>
      <c r="SPM710" s="58"/>
      <c r="SPN710" s="58"/>
      <c r="SPO710" s="58"/>
      <c r="SPP710" s="58"/>
      <c r="SPQ710" s="58"/>
      <c r="SPR710" s="58"/>
      <c r="SPS710" s="58"/>
      <c r="SPT710" s="58"/>
      <c r="SPU710" s="58"/>
      <c r="SPV710" s="58"/>
      <c r="SPW710" s="58"/>
      <c r="SPX710" s="58"/>
      <c r="SPY710" s="58"/>
      <c r="SPZ710" s="58"/>
      <c r="SQA710" s="58"/>
      <c r="SQB710" s="58"/>
      <c r="SQC710" s="58"/>
      <c r="SQD710" s="58"/>
      <c r="SQE710" s="58"/>
      <c r="SQF710" s="58"/>
      <c r="SQG710" s="58"/>
      <c r="SQH710" s="58"/>
      <c r="SQI710" s="58"/>
      <c r="SQJ710" s="58"/>
      <c r="SQK710" s="58"/>
      <c r="SQL710" s="58"/>
      <c r="SQM710" s="58"/>
      <c r="SQN710" s="58"/>
      <c r="SQO710" s="58"/>
      <c r="SQP710" s="58"/>
      <c r="SQQ710" s="58"/>
      <c r="SQR710" s="58"/>
      <c r="SQS710" s="58"/>
      <c r="SQT710" s="58"/>
      <c r="SQU710" s="58"/>
      <c r="SQV710" s="58"/>
      <c r="SQW710" s="58"/>
      <c r="SQX710" s="58"/>
      <c r="SQY710" s="58"/>
      <c r="SQZ710" s="58"/>
      <c r="SRA710" s="58"/>
      <c r="SRB710" s="58"/>
      <c r="SRC710" s="58"/>
      <c r="SRD710" s="58"/>
      <c r="SRE710" s="58"/>
      <c r="SRF710" s="58"/>
      <c r="SRG710" s="58"/>
      <c r="SRH710" s="58"/>
      <c r="SRI710" s="58"/>
      <c r="SRJ710" s="58"/>
      <c r="SRK710" s="58"/>
      <c r="SRL710" s="58"/>
      <c r="SRM710" s="58"/>
      <c r="SRN710" s="58"/>
      <c r="SRO710" s="58"/>
      <c r="SRP710" s="58"/>
      <c r="SRQ710" s="58"/>
      <c r="SRR710" s="58"/>
      <c r="SRS710" s="58"/>
      <c r="SRT710" s="58"/>
      <c r="SRU710" s="58"/>
      <c r="SRV710" s="58"/>
      <c r="SRW710" s="58"/>
      <c r="SRX710" s="58"/>
      <c r="SRY710" s="58"/>
      <c r="SRZ710" s="58"/>
      <c r="SSA710" s="58"/>
      <c r="SSB710" s="58"/>
      <c r="SSC710" s="58"/>
      <c r="SSD710" s="58"/>
      <c r="SSE710" s="58"/>
      <c r="SSF710" s="58"/>
      <c r="SSG710" s="58"/>
      <c r="SSH710" s="58"/>
      <c r="SSI710" s="58"/>
      <c r="SSJ710" s="58"/>
      <c r="SSK710" s="58"/>
      <c r="SSL710" s="58"/>
      <c r="SSM710" s="58"/>
      <c r="SSN710" s="58"/>
      <c r="SSO710" s="58"/>
      <c r="SSP710" s="58"/>
      <c r="SSQ710" s="58"/>
      <c r="SSR710" s="58"/>
      <c r="SSS710" s="58"/>
      <c r="SST710" s="58"/>
      <c r="SSU710" s="58"/>
      <c r="SSV710" s="58"/>
      <c r="SSW710" s="58"/>
      <c r="SSX710" s="58"/>
      <c r="SSY710" s="58"/>
      <c r="SSZ710" s="58"/>
      <c r="STA710" s="58"/>
      <c r="STB710" s="58"/>
      <c r="STC710" s="58"/>
      <c r="STD710" s="58"/>
      <c r="STE710" s="58"/>
      <c r="STF710" s="58"/>
      <c r="STG710" s="58"/>
      <c r="STH710" s="58"/>
      <c r="STI710" s="58"/>
      <c r="STJ710" s="58"/>
      <c r="STK710" s="58"/>
      <c r="STL710" s="58"/>
      <c r="STM710" s="58"/>
      <c r="STN710" s="58"/>
      <c r="STO710" s="58"/>
      <c r="STP710" s="58"/>
      <c r="STQ710" s="58"/>
      <c r="STR710" s="58"/>
      <c r="STS710" s="58"/>
      <c r="STT710" s="58"/>
      <c r="STU710" s="58"/>
      <c r="STV710" s="58"/>
      <c r="STW710" s="58"/>
      <c r="STX710" s="58"/>
      <c r="STY710" s="58"/>
      <c r="STZ710" s="58"/>
      <c r="SUA710" s="58"/>
      <c r="SUB710" s="58"/>
      <c r="SUC710" s="58"/>
      <c r="SUD710" s="58"/>
      <c r="SUE710" s="58"/>
      <c r="SUF710" s="58"/>
      <c r="SUG710" s="58"/>
      <c r="SUH710" s="58"/>
      <c r="SUI710" s="58"/>
      <c r="SUJ710" s="58"/>
      <c r="SUK710" s="58"/>
      <c r="SUL710" s="58"/>
      <c r="SUM710" s="58"/>
      <c r="SUN710" s="58"/>
      <c r="SUO710" s="58"/>
      <c r="SUP710" s="58"/>
      <c r="SUQ710" s="58"/>
      <c r="SUR710" s="58"/>
      <c r="SUS710" s="58"/>
      <c r="SUT710" s="58"/>
      <c r="SUU710" s="58"/>
      <c r="SUV710" s="58"/>
      <c r="SUW710" s="58"/>
      <c r="SUX710" s="58"/>
      <c r="SUY710" s="58"/>
      <c r="SUZ710" s="58"/>
      <c r="SVA710" s="58"/>
      <c r="SVB710" s="58"/>
      <c r="SVC710" s="58"/>
      <c r="SVD710" s="58"/>
      <c r="SVE710" s="58"/>
      <c r="SVF710" s="58"/>
      <c r="SVG710" s="58"/>
      <c r="SVH710" s="58"/>
      <c r="SVI710" s="58"/>
      <c r="SVJ710" s="58"/>
      <c r="SVK710" s="58"/>
      <c r="SVL710" s="58"/>
      <c r="SVM710" s="58"/>
      <c r="SVN710" s="58"/>
      <c r="SVO710" s="58"/>
      <c r="SVP710" s="58"/>
      <c r="SVQ710" s="58"/>
      <c r="SVR710" s="58"/>
      <c r="SVS710" s="58"/>
      <c r="SVT710" s="58"/>
      <c r="SVU710" s="58"/>
      <c r="SVV710" s="58"/>
      <c r="SVW710" s="58"/>
      <c r="SVX710" s="58"/>
      <c r="SVY710" s="58"/>
      <c r="SVZ710" s="58"/>
      <c r="SWA710" s="58"/>
      <c r="SWB710" s="58"/>
      <c r="SWC710" s="58"/>
      <c r="SWD710" s="58"/>
      <c r="SWE710" s="58"/>
      <c r="SWF710" s="58"/>
      <c r="SWG710" s="58"/>
      <c r="SWH710" s="58"/>
      <c r="SWI710" s="58"/>
      <c r="SWJ710" s="58"/>
      <c r="SWK710" s="58"/>
      <c r="SWL710" s="58"/>
      <c r="SWM710" s="58"/>
      <c r="SWN710" s="58"/>
      <c r="SWO710" s="58"/>
      <c r="SWP710" s="58"/>
      <c r="SWQ710" s="58"/>
      <c r="SWR710" s="58"/>
      <c r="SWS710" s="58"/>
      <c r="SWT710" s="58"/>
      <c r="SWU710" s="58"/>
      <c r="SWV710" s="58"/>
      <c r="SWW710" s="58"/>
      <c r="SWX710" s="58"/>
      <c r="SWY710" s="58"/>
      <c r="SWZ710" s="58"/>
      <c r="SXA710" s="58"/>
      <c r="SXB710" s="58"/>
      <c r="SXC710" s="58"/>
      <c r="SXD710" s="58"/>
      <c r="SXE710" s="58"/>
      <c r="SXF710" s="58"/>
      <c r="SXG710" s="58"/>
      <c r="SXH710" s="58"/>
      <c r="SXI710" s="58"/>
      <c r="SXJ710" s="58"/>
      <c r="SXK710" s="58"/>
      <c r="SXL710" s="58"/>
      <c r="SXM710" s="58"/>
      <c r="SXN710" s="58"/>
      <c r="SXO710" s="58"/>
      <c r="SXP710" s="58"/>
      <c r="SXQ710" s="58"/>
      <c r="SXR710" s="58"/>
      <c r="SXS710" s="58"/>
      <c r="SXT710" s="58"/>
      <c r="SXU710" s="58"/>
      <c r="SXV710" s="58"/>
      <c r="SXW710" s="58"/>
      <c r="SXX710" s="58"/>
      <c r="SXY710" s="58"/>
      <c r="SXZ710" s="58"/>
      <c r="SYA710" s="58"/>
      <c r="SYB710" s="58"/>
      <c r="SYC710" s="58"/>
      <c r="SYD710" s="58"/>
      <c r="SYE710" s="58"/>
      <c r="SYF710" s="58"/>
      <c r="SYG710" s="58"/>
      <c r="SYH710" s="58"/>
      <c r="SYI710" s="58"/>
      <c r="SYJ710" s="58"/>
      <c r="SYK710" s="58"/>
      <c r="SYL710" s="58"/>
      <c r="SYM710" s="58"/>
      <c r="SYN710" s="58"/>
      <c r="SYO710" s="58"/>
      <c r="SYP710" s="58"/>
      <c r="SYQ710" s="58"/>
      <c r="SYR710" s="58"/>
      <c r="SYS710" s="58"/>
      <c r="SYT710" s="58"/>
      <c r="SYU710" s="58"/>
      <c r="SYV710" s="58"/>
      <c r="SYW710" s="58"/>
      <c r="SYX710" s="58"/>
      <c r="SYY710" s="58"/>
      <c r="SYZ710" s="58"/>
      <c r="SZA710" s="58"/>
      <c r="SZB710" s="58"/>
      <c r="SZC710" s="58"/>
      <c r="SZD710" s="58"/>
      <c r="SZE710" s="58"/>
      <c r="SZF710" s="58"/>
      <c r="SZG710" s="58"/>
      <c r="SZH710" s="58"/>
      <c r="SZI710" s="58"/>
      <c r="SZJ710" s="58"/>
      <c r="SZK710" s="58"/>
      <c r="SZL710" s="58"/>
      <c r="SZM710" s="58"/>
      <c r="SZN710" s="58"/>
      <c r="SZO710" s="58"/>
      <c r="SZP710" s="58"/>
      <c r="SZQ710" s="58"/>
      <c r="SZR710" s="58"/>
      <c r="SZS710" s="58"/>
      <c r="SZT710" s="58"/>
      <c r="SZU710" s="58"/>
      <c r="SZV710" s="58"/>
      <c r="SZW710" s="58"/>
      <c r="SZX710" s="58"/>
      <c r="SZY710" s="58"/>
      <c r="SZZ710" s="58"/>
      <c r="TAA710" s="58"/>
      <c r="TAB710" s="58"/>
      <c r="TAC710" s="58"/>
      <c r="TAD710" s="58"/>
      <c r="TAE710" s="58"/>
      <c r="TAF710" s="58"/>
      <c r="TAG710" s="58"/>
      <c r="TAH710" s="58"/>
      <c r="TAI710" s="58"/>
      <c r="TAJ710" s="58"/>
      <c r="TAK710" s="58"/>
      <c r="TAL710" s="58"/>
      <c r="TAM710" s="58"/>
      <c r="TAN710" s="58"/>
      <c r="TAO710" s="58"/>
      <c r="TAP710" s="58"/>
      <c r="TAQ710" s="58"/>
      <c r="TAR710" s="58"/>
      <c r="TAS710" s="58"/>
      <c r="TAT710" s="58"/>
      <c r="TAU710" s="58"/>
      <c r="TAV710" s="58"/>
      <c r="TAW710" s="58"/>
      <c r="TAX710" s="58"/>
      <c r="TAY710" s="58"/>
      <c r="TAZ710" s="58"/>
      <c r="TBA710" s="58"/>
      <c r="TBB710" s="58"/>
      <c r="TBC710" s="58"/>
      <c r="TBD710" s="58"/>
      <c r="TBE710" s="58"/>
      <c r="TBF710" s="58"/>
      <c r="TBG710" s="58"/>
      <c r="TBH710" s="58"/>
      <c r="TBI710" s="58"/>
      <c r="TBJ710" s="58"/>
      <c r="TBK710" s="58"/>
      <c r="TBL710" s="58"/>
      <c r="TBM710" s="58"/>
      <c r="TBN710" s="58"/>
      <c r="TBO710" s="58"/>
      <c r="TBP710" s="58"/>
      <c r="TBQ710" s="58"/>
      <c r="TBR710" s="58"/>
      <c r="TBS710" s="58"/>
      <c r="TBT710" s="58"/>
      <c r="TBU710" s="58"/>
      <c r="TBV710" s="58"/>
      <c r="TBW710" s="58"/>
      <c r="TBX710" s="58"/>
      <c r="TBY710" s="58"/>
      <c r="TBZ710" s="58"/>
      <c r="TCA710" s="58"/>
      <c r="TCB710" s="58"/>
      <c r="TCC710" s="58"/>
      <c r="TCD710" s="58"/>
      <c r="TCE710" s="58"/>
      <c r="TCF710" s="58"/>
      <c r="TCG710" s="58"/>
      <c r="TCH710" s="58"/>
      <c r="TCI710" s="58"/>
      <c r="TCJ710" s="58"/>
      <c r="TCK710" s="58"/>
      <c r="TCL710" s="58"/>
      <c r="TCM710" s="58"/>
      <c r="TCN710" s="58"/>
      <c r="TCO710" s="58"/>
      <c r="TCP710" s="58"/>
      <c r="TCQ710" s="58"/>
      <c r="TCR710" s="58"/>
      <c r="TCS710" s="58"/>
      <c r="TCT710" s="58"/>
      <c r="TCU710" s="58"/>
      <c r="TCV710" s="58"/>
      <c r="TCW710" s="58"/>
      <c r="TCX710" s="58"/>
      <c r="TCY710" s="58"/>
      <c r="TCZ710" s="58"/>
      <c r="TDA710" s="58"/>
      <c r="TDB710" s="58"/>
      <c r="TDC710" s="58"/>
      <c r="TDD710" s="58"/>
      <c r="TDE710" s="58"/>
      <c r="TDF710" s="58"/>
      <c r="TDG710" s="58"/>
      <c r="TDH710" s="58"/>
      <c r="TDI710" s="58"/>
      <c r="TDJ710" s="58"/>
      <c r="TDK710" s="58"/>
      <c r="TDL710" s="58"/>
      <c r="TDM710" s="58"/>
      <c r="TDN710" s="58"/>
      <c r="TDO710" s="58"/>
      <c r="TDP710" s="58"/>
      <c r="TDQ710" s="58"/>
      <c r="TDR710" s="58"/>
      <c r="TDS710" s="58"/>
      <c r="TDT710" s="58"/>
      <c r="TDU710" s="58"/>
      <c r="TDV710" s="58"/>
      <c r="TDW710" s="58"/>
      <c r="TDX710" s="58"/>
      <c r="TDY710" s="58"/>
      <c r="TDZ710" s="58"/>
      <c r="TEA710" s="58"/>
      <c r="TEB710" s="58"/>
      <c r="TEC710" s="58"/>
      <c r="TED710" s="58"/>
      <c r="TEE710" s="58"/>
      <c r="TEF710" s="58"/>
      <c r="TEG710" s="58"/>
      <c r="TEH710" s="58"/>
      <c r="TEI710" s="58"/>
      <c r="TEJ710" s="58"/>
      <c r="TEK710" s="58"/>
      <c r="TEL710" s="58"/>
      <c r="TEM710" s="58"/>
      <c r="TEN710" s="58"/>
      <c r="TEO710" s="58"/>
      <c r="TEP710" s="58"/>
      <c r="TEQ710" s="58"/>
      <c r="TER710" s="58"/>
      <c r="TES710" s="58"/>
      <c r="TET710" s="58"/>
      <c r="TEU710" s="58"/>
      <c r="TEV710" s="58"/>
      <c r="TEW710" s="58"/>
      <c r="TEX710" s="58"/>
      <c r="TEY710" s="58"/>
      <c r="TEZ710" s="58"/>
      <c r="TFA710" s="58"/>
      <c r="TFB710" s="58"/>
      <c r="TFC710" s="58"/>
      <c r="TFD710" s="58"/>
      <c r="TFE710" s="58"/>
      <c r="TFF710" s="58"/>
      <c r="TFG710" s="58"/>
      <c r="TFH710" s="58"/>
      <c r="TFI710" s="58"/>
      <c r="TFJ710" s="58"/>
      <c r="TFK710" s="58"/>
      <c r="TFL710" s="58"/>
      <c r="TFM710" s="58"/>
      <c r="TFN710" s="58"/>
      <c r="TFO710" s="58"/>
      <c r="TFP710" s="58"/>
      <c r="TFQ710" s="58"/>
      <c r="TFR710" s="58"/>
      <c r="TFS710" s="58"/>
      <c r="TFT710" s="58"/>
      <c r="TFU710" s="58"/>
      <c r="TFV710" s="58"/>
      <c r="TFW710" s="58"/>
      <c r="TFX710" s="58"/>
      <c r="TFY710" s="58"/>
      <c r="TFZ710" s="58"/>
      <c r="TGA710" s="58"/>
      <c r="TGB710" s="58"/>
      <c r="TGC710" s="58"/>
      <c r="TGD710" s="58"/>
      <c r="TGE710" s="58"/>
      <c r="TGF710" s="58"/>
      <c r="TGG710" s="58"/>
      <c r="TGH710" s="58"/>
      <c r="TGI710" s="58"/>
      <c r="TGJ710" s="58"/>
      <c r="TGK710" s="58"/>
      <c r="TGL710" s="58"/>
      <c r="TGM710" s="58"/>
      <c r="TGN710" s="58"/>
      <c r="TGO710" s="58"/>
      <c r="TGP710" s="58"/>
      <c r="TGQ710" s="58"/>
      <c r="TGR710" s="58"/>
      <c r="TGS710" s="58"/>
      <c r="TGT710" s="58"/>
      <c r="TGU710" s="58"/>
      <c r="TGV710" s="58"/>
      <c r="TGW710" s="58"/>
      <c r="TGX710" s="58"/>
      <c r="TGY710" s="58"/>
      <c r="TGZ710" s="58"/>
      <c r="THA710" s="58"/>
      <c r="THB710" s="58"/>
      <c r="THC710" s="58"/>
      <c r="THD710" s="58"/>
      <c r="THE710" s="58"/>
      <c r="THF710" s="58"/>
      <c r="THG710" s="58"/>
      <c r="THH710" s="58"/>
      <c r="THI710" s="58"/>
      <c r="THJ710" s="58"/>
      <c r="THK710" s="58"/>
      <c r="THL710" s="58"/>
      <c r="THM710" s="58"/>
      <c r="THN710" s="58"/>
      <c r="THO710" s="58"/>
      <c r="THP710" s="58"/>
      <c r="THQ710" s="58"/>
      <c r="THR710" s="58"/>
      <c r="THS710" s="58"/>
      <c r="THT710" s="58"/>
      <c r="THU710" s="58"/>
      <c r="THV710" s="58"/>
      <c r="THW710" s="58"/>
      <c r="THX710" s="58"/>
      <c r="THY710" s="58"/>
      <c r="THZ710" s="58"/>
      <c r="TIA710" s="58"/>
      <c r="TIB710" s="58"/>
      <c r="TIC710" s="58"/>
      <c r="TID710" s="58"/>
      <c r="TIE710" s="58"/>
      <c r="TIF710" s="58"/>
      <c r="TIG710" s="58"/>
      <c r="TIH710" s="58"/>
      <c r="TII710" s="58"/>
      <c r="TIJ710" s="58"/>
      <c r="TIK710" s="58"/>
      <c r="TIL710" s="58"/>
      <c r="TIM710" s="58"/>
      <c r="TIN710" s="58"/>
      <c r="TIO710" s="58"/>
      <c r="TIP710" s="58"/>
      <c r="TIQ710" s="58"/>
      <c r="TIR710" s="58"/>
      <c r="TIS710" s="58"/>
      <c r="TIT710" s="58"/>
      <c r="TIU710" s="58"/>
      <c r="TIV710" s="58"/>
      <c r="TIW710" s="58"/>
      <c r="TIX710" s="58"/>
      <c r="TIY710" s="58"/>
      <c r="TIZ710" s="58"/>
      <c r="TJA710" s="58"/>
      <c r="TJB710" s="58"/>
      <c r="TJC710" s="58"/>
      <c r="TJD710" s="58"/>
      <c r="TJE710" s="58"/>
      <c r="TJF710" s="58"/>
      <c r="TJG710" s="58"/>
      <c r="TJH710" s="58"/>
      <c r="TJI710" s="58"/>
      <c r="TJJ710" s="58"/>
      <c r="TJK710" s="58"/>
      <c r="TJL710" s="58"/>
      <c r="TJM710" s="58"/>
      <c r="TJN710" s="58"/>
      <c r="TJO710" s="58"/>
      <c r="TJP710" s="58"/>
      <c r="TJQ710" s="58"/>
      <c r="TJR710" s="58"/>
      <c r="TJS710" s="58"/>
      <c r="TJT710" s="58"/>
      <c r="TJU710" s="58"/>
      <c r="TJV710" s="58"/>
      <c r="TJW710" s="58"/>
      <c r="TJX710" s="58"/>
      <c r="TJY710" s="58"/>
      <c r="TJZ710" s="58"/>
      <c r="TKA710" s="58"/>
      <c r="TKB710" s="58"/>
      <c r="TKC710" s="58"/>
      <c r="TKD710" s="58"/>
      <c r="TKE710" s="58"/>
      <c r="TKF710" s="58"/>
      <c r="TKG710" s="58"/>
      <c r="TKH710" s="58"/>
      <c r="TKI710" s="58"/>
      <c r="TKJ710" s="58"/>
      <c r="TKK710" s="58"/>
      <c r="TKL710" s="58"/>
      <c r="TKM710" s="58"/>
      <c r="TKN710" s="58"/>
      <c r="TKO710" s="58"/>
      <c r="TKP710" s="58"/>
      <c r="TKQ710" s="58"/>
      <c r="TKR710" s="58"/>
      <c r="TKS710" s="58"/>
      <c r="TKT710" s="58"/>
      <c r="TKU710" s="58"/>
      <c r="TKV710" s="58"/>
      <c r="TKW710" s="58"/>
      <c r="TKX710" s="58"/>
      <c r="TKY710" s="58"/>
      <c r="TKZ710" s="58"/>
      <c r="TLA710" s="58"/>
      <c r="TLB710" s="58"/>
      <c r="TLC710" s="58"/>
      <c r="TLD710" s="58"/>
      <c r="TLE710" s="58"/>
      <c r="TLF710" s="58"/>
      <c r="TLG710" s="58"/>
      <c r="TLH710" s="58"/>
      <c r="TLI710" s="58"/>
      <c r="TLJ710" s="58"/>
      <c r="TLK710" s="58"/>
      <c r="TLL710" s="58"/>
      <c r="TLM710" s="58"/>
      <c r="TLN710" s="58"/>
      <c r="TLO710" s="58"/>
      <c r="TLP710" s="58"/>
      <c r="TLQ710" s="58"/>
      <c r="TLR710" s="58"/>
      <c r="TLS710" s="58"/>
      <c r="TLT710" s="58"/>
      <c r="TLU710" s="58"/>
      <c r="TLV710" s="58"/>
      <c r="TLW710" s="58"/>
      <c r="TLX710" s="58"/>
      <c r="TLY710" s="58"/>
      <c r="TLZ710" s="58"/>
      <c r="TMA710" s="58"/>
      <c r="TMB710" s="58"/>
      <c r="TMC710" s="58"/>
      <c r="TMD710" s="58"/>
      <c r="TME710" s="58"/>
      <c r="TMF710" s="58"/>
      <c r="TMG710" s="58"/>
      <c r="TMH710" s="58"/>
      <c r="TMI710" s="58"/>
      <c r="TMJ710" s="58"/>
      <c r="TMK710" s="58"/>
      <c r="TML710" s="58"/>
      <c r="TMM710" s="58"/>
      <c r="TMN710" s="58"/>
      <c r="TMO710" s="58"/>
      <c r="TMP710" s="58"/>
      <c r="TMQ710" s="58"/>
      <c r="TMR710" s="58"/>
      <c r="TMS710" s="58"/>
      <c r="TMT710" s="58"/>
      <c r="TMU710" s="58"/>
      <c r="TMV710" s="58"/>
      <c r="TMW710" s="58"/>
      <c r="TMX710" s="58"/>
      <c r="TMY710" s="58"/>
      <c r="TMZ710" s="58"/>
      <c r="TNA710" s="58"/>
      <c r="TNB710" s="58"/>
      <c r="TNC710" s="58"/>
      <c r="TND710" s="58"/>
      <c r="TNE710" s="58"/>
      <c r="TNF710" s="58"/>
      <c r="TNG710" s="58"/>
      <c r="TNH710" s="58"/>
      <c r="TNI710" s="58"/>
      <c r="TNJ710" s="58"/>
      <c r="TNK710" s="58"/>
      <c r="TNL710" s="58"/>
      <c r="TNM710" s="58"/>
      <c r="TNN710" s="58"/>
      <c r="TNO710" s="58"/>
      <c r="TNP710" s="58"/>
      <c r="TNQ710" s="58"/>
      <c r="TNR710" s="58"/>
      <c r="TNS710" s="58"/>
      <c r="TNT710" s="58"/>
      <c r="TNU710" s="58"/>
      <c r="TNV710" s="58"/>
      <c r="TNW710" s="58"/>
      <c r="TNX710" s="58"/>
      <c r="TNY710" s="58"/>
      <c r="TNZ710" s="58"/>
      <c r="TOA710" s="58"/>
      <c r="TOB710" s="58"/>
      <c r="TOC710" s="58"/>
      <c r="TOD710" s="58"/>
      <c r="TOE710" s="58"/>
      <c r="TOF710" s="58"/>
      <c r="TOG710" s="58"/>
      <c r="TOH710" s="58"/>
      <c r="TOI710" s="58"/>
      <c r="TOJ710" s="58"/>
      <c r="TOK710" s="58"/>
      <c r="TOL710" s="58"/>
      <c r="TOM710" s="58"/>
      <c r="TON710" s="58"/>
      <c r="TOO710" s="58"/>
      <c r="TOP710" s="58"/>
      <c r="TOQ710" s="58"/>
      <c r="TOR710" s="58"/>
      <c r="TOS710" s="58"/>
      <c r="TOT710" s="58"/>
      <c r="TOU710" s="58"/>
      <c r="TOV710" s="58"/>
      <c r="TOW710" s="58"/>
      <c r="TOX710" s="58"/>
      <c r="TOY710" s="58"/>
      <c r="TOZ710" s="58"/>
      <c r="TPA710" s="58"/>
      <c r="TPB710" s="58"/>
      <c r="TPC710" s="58"/>
      <c r="TPD710" s="58"/>
      <c r="TPE710" s="58"/>
      <c r="TPF710" s="58"/>
      <c r="TPG710" s="58"/>
      <c r="TPH710" s="58"/>
      <c r="TPI710" s="58"/>
      <c r="TPJ710" s="58"/>
      <c r="TPK710" s="58"/>
      <c r="TPL710" s="58"/>
      <c r="TPM710" s="58"/>
      <c r="TPN710" s="58"/>
      <c r="TPO710" s="58"/>
      <c r="TPP710" s="58"/>
      <c r="TPQ710" s="58"/>
      <c r="TPR710" s="58"/>
      <c r="TPS710" s="58"/>
      <c r="TPT710" s="58"/>
      <c r="TPU710" s="58"/>
      <c r="TPV710" s="58"/>
      <c r="TPW710" s="58"/>
      <c r="TPX710" s="58"/>
      <c r="TPY710" s="58"/>
      <c r="TPZ710" s="58"/>
      <c r="TQA710" s="58"/>
      <c r="TQB710" s="58"/>
      <c r="TQC710" s="58"/>
      <c r="TQD710" s="58"/>
      <c r="TQE710" s="58"/>
      <c r="TQF710" s="58"/>
      <c r="TQG710" s="58"/>
      <c r="TQH710" s="58"/>
      <c r="TQI710" s="58"/>
      <c r="TQJ710" s="58"/>
      <c r="TQK710" s="58"/>
      <c r="TQL710" s="58"/>
      <c r="TQM710" s="58"/>
      <c r="TQN710" s="58"/>
      <c r="TQO710" s="58"/>
      <c r="TQP710" s="58"/>
      <c r="TQQ710" s="58"/>
      <c r="TQR710" s="58"/>
      <c r="TQS710" s="58"/>
      <c r="TQT710" s="58"/>
      <c r="TQU710" s="58"/>
      <c r="TQV710" s="58"/>
      <c r="TQW710" s="58"/>
      <c r="TQX710" s="58"/>
      <c r="TQY710" s="58"/>
      <c r="TQZ710" s="58"/>
      <c r="TRA710" s="58"/>
      <c r="TRB710" s="58"/>
      <c r="TRC710" s="58"/>
      <c r="TRD710" s="58"/>
      <c r="TRE710" s="58"/>
      <c r="TRF710" s="58"/>
      <c r="TRG710" s="58"/>
      <c r="TRH710" s="58"/>
      <c r="TRI710" s="58"/>
      <c r="TRJ710" s="58"/>
      <c r="TRK710" s="58"/>
      <c r="TRL710" s="58"/>
      <c r="TRM710" s="58"/>
      <c r="TRN710" s="58"/>
      <c r="TRO710" s="58"/>
      <c r="TRP710" s="58"/>
      <c r="TRQ710" s="58"/>
      <c r="TRR710" s="58"/>
      <c r="TRS710" s="58"/>
      <c r="TRT710" s="58"/>
      <c r="TRU710" s="58"/>
      <c r="TRV710" s="58"/>
      <c r="TRW710" s="58"/>
      <c r="TRX710" s="58"/>
      <c r="TRY710" s="58"/>
      <c r="TRZ710" s="58"/>
      <c r="TSA710" s="58"/>
      <c r="TSB710" s="58"/>
      <c r="TSC710" s="58"/>
      <c r="TSD710" s="58"/>
      <c r="TSE710" s="58"/>
      <c r="TSF710" s="58"/>
      <c r="TSG710" s="58"/>
      <c r="TSH710" s="58"/>
      <c r="TSI710" s="58"/>
      <c r="TSJ710" s="58"/>
      <c r="TSK710" s="58"/>
      <c r="TSL710" s="58"/>
      <c r="TSM710" s="58"/>
      <c r="TSN710" s="58"/>
      <c r="TSO710" s="58"/>
      <c r="TSP710" s="58"/>
      <c r="TSQ710" s="58"/>
      <c r="TSR710" s="58"/>
      <c r="TSS710" s="58"/>
      <c r="TST710" s="58"/>
      <c r="TSU710" s="58"/>
      <c r="TSV710" s="58"/>
      <c r="TSW710" s="58"/>
      <c r="TSX710" s="58"/>
      <c r="TSY710" s="58"/>
      <c r="TSZ710" s="58"/>
      <c r="TTA710" s="58"/>
      <c r="TTB710" s="58"/>
      <c r="TTC710" s="58"/>
      <c r="TTD710" s="58"/>
      <c r="TTE710" s="58"/>
      <c r="TTF710" s="58"/>
      <c r="TTG710" s="58"/>
      <c r="TTH710" s="58"/>
      <c r="TTI710" s="58"/>
      <c r="TTJ710" s="58"/>
      <c r="TTK710" s="58"/>
      <c r="TTL710" s="58"/>
      <c r="TTM710" s="58"/>
      <c r="TTN710" s="58"/>
      <c r="TTO710" s="58"/>
      <c r="TTP710" s="58"/>
      <c r="TTQ710" s="58"/>
      <c r="TTR710" s="58"/>
      <c r="TTS710" s="58"/>
      <c r="TTT710" s="58"/>
      <c r="TTU710" s="58"/>
      <c r="TTV710" s="58"/>
      <c r="TTW710" s="58"/>
      <c r="TTX710" s="58"/>
      <c r="TTY710" s="58"/>
      <c r="TTZ710" s="58"/>
      <c r="TUA710" s="58"/>
      <c r="TUB710" s="58"/>
      <c r="TUC710" s="58"/>
      <c r="TUD710" s="58"/>
      <c r="TUE710" s="58"/>
      <c r="TUF710" s="58"/>
      <c r="TUG710" s="58"/>
      <c r="TUH710" s="58"/>
      <c r="TUI710" s="58"/>
      <c r="TUJ710" s="58"/>
      <c r="TUK710" s="58"/>
      <c r="TUL710" s="58"/>
      <c r="TUM710" s="58"/>
      <c r="TUN710" s="58"/>
      <c r="TUO710" s="58"/>
      <c r="TUP710" s="58"/>
      <c r="TUQ710" s="58"/>
      <c r="TUR710" s="58"/>
      <c r="TUS710" s="58"/>
      <c r="TUT710" s="58"/>
      <c r="TUU710" s="58"/>
      <c r="TUV710" s="58"/>
      <c r="TUW710" s="58"/>
      <c r="TUX710" s="58"/>
      <c r="TUY710" s="58"/>
      <c r="TUZ710" s="58"/>
      <c r="TVA710" s="58"/>
      <c r="TVB710" s="58"/>
      <c r="TVC710" s="58"/>
      <c r="TVD710" s="58"/>
      <c r="TVE710" s="58"/>
      <c r="TVF710" s="58"/>
      <c r="TVG710" s="58"/>
      <c r="TVH710" s="58"/>
      <c r="TVI710" s="58"/>
      <c r="TVJ710" s="58"/>
      <c r="TVK710" s="58"/>
      <c r="TVL710" s="58"/>
      <c r="TVM710" s="58"/>
      <c r="TVN710" s="58"/>
      <c r="TVO710" s="58"/>
      <c r="TVP710" s="58"/>
      <c r="TVQ710" s="58"/>
      <c r="TVR710" s="58"/>
      <c r="TVS710" s="58"/>
      <c r="TVT710" s="58"/>
      <c r="TVU710" s="58"/>
      <c r="TVV710" s="58"/>
      <c r="TVW710" s="58"/>
      <c r="TVX710" s="58"/>
      <c r="TVY710" s="58"/>
      <c r="TVZ710" s="58"/>
      <c r="TWA710" s="58"/>
      <c r="TWB710" s="58"/>
      <c r="TWC710" s="58"/>
      <c r="TWD710" s="58"/>
      <c r="TWE710" s="58"/>
      <c r="TWF710" s="58"/>
      <c r="TWG710" s="58"/>
      <c r="TWH710" s="58"/>
      <c r="TWI710" s="58"/>
      <c r="TWJ710" s="58"/>
      <c r="TWK710" s="58"/>
      <c r="TWL710" s="58"/>
      <c r="TWM710" s="58"/>
      <c r="TWN710" s="58"/>
      <c r="TWO710" s="58"/>
      <c r="TWP710" s="58"/>
      <c r="TWQ710" s="58"/>
      <c r="TWR710" s="58"/>
      <c r="TWS710" s="58"/>
      <c r="TWT710" s="58"/>
      <c r="TWU710" s="58"/>
      <c r="TWV710" s="58"/>
      <c r="TWW710" s="58"/>
      <c r="TWX710" s="58"/>
      <c r="TWY710" s="58"/>
      <c r="TWZ710" s="58"/>
      <c r="TXA710" s="58"/>
      <c r="TXB710" s="58"/>
      <c r="TXC710" s="58"/>
      <c r="TXD710" s="58"/>
      <c r="TXE710" s="58"/>
      <c r="TXF710" s="58"/>
      <c r="TXG710" s="58"/>
      <c r="TXH710" s="58"/>
      <c r="TXI710" s="58"/>
      <c r="TXJ710" s="58"/>
      <c r="TXK710" s="58"/>
      <c r="TXL710" s="58"/>
      <c r="TXM710" s="58"/>
      <c r="TXN710" s="58"/>
      <c r="TXO710" s="58"/>
      <c r="TXP710" s="58"/>
      <c r="TXQ710" s="58"/>
      <c r="TXR710" s="58"/>
      <c r="TXS710" s="58"/>
      <c r="TXT710" s="58"/>
      <c r="TXU710" s="58"/>
      <c r="TXV710" s="58"/>
      <c r="TXW710" s="58"/>
      <c r="TXX710" s="58"/>
      <c r="TXY710" s="58"/>
      <c r="TXZ710" s="58"/>
      <c r="TYA710" s="58"/>
      <c r="TYB710" s="58"/>
      <c r="TYC710" s="58"/>
      <c r="TYD710" s="58"/>
      <c r="TYE710" s="58"/>
      <c r="TYF710" s="58"/>
      <c r="TYG710" s="58"/>
      <c r="TYH710" s="58"/>
      <c r="TYI710" s="58"/>
      <c r="TYJ710" s="58"/>
      <c r="TYK710" s="58"/>
      <c r="TYL710" s="58"/>
      <c r="TYM710" s="58"/>
      <c r="TYN710" s="58"/>
      <c r="TYO710" s="58"/>
      <c r="TYP710" s="58"/>
      <c r="TYQ710" s="58"/>
      <c r="TYR710" s="58"/>
      <c r="TYS710" s="58"/>
      <c r="TYT710" s="58"/>
      <c r="TYU710" s="58"/>
      <c r="TYV710" s="58"/>
      <c r="TYW710" s="58"/>
      <c r="TYX710" s="58"/>
      <c r="TYY710" s="58"/>
      <c r="TYZ710" s="58"/>
      <c r="TZA710" s="58"/>
      <c r="TZB710" s="58"/>
      <c r="TZC710" s="58"/>
      <c r="TZD710" s="58"/>
      <c r="TZE710" s="58"/>
      <c r="TZF710" s="58"/>
      <c r="TZG710" s="58"/>
      <c r="TZH710" s="58"/>
      <c r="TZI710" s="58"/>
      <c r="TZJ710" s="58"/>
      <c r="TZK710" s="58"/>
      <c r="TZL710" s="58"/>
      <c r="TZM710" s="58"/>
      <c r="TZN710" s="58"/>
      <c r="TZO710" s="58"/>
      <c r="TZP710" s="58"/>
      <c r="TZQ710" s="58"/>
      <c r="TZR710" s="58"/>
      <c r="TZS710" s="58"/>
      <c r="TZT710" s="58"/>
      <c r="TZU710" s="58"/>
      <c r="TZV710" s="58"/>
      <c r="TZW710" s="58"/>
      <c r="TZX710" s="58"/>
      <c r="TZY710" s="58"/>
      <c r="TZZ710" s="58"/>
      <c r="UAA710" s="58"/>
      <c r="UAB710" s="58"/>
      <c r="UAC710" s="58"/>
      <c r="UAD710" s="58"/>
      <c r="UAE710" s="58"/>
      <c r="UAF710" s="58"/>
      <c r="UAG710" s="58"/>
      <c r="UAH710" s="58"/>
      <c r="UAI710" s="58"/>
      <c r="UAJ710" s="58"/>
      <c r="UAK710" s="58"/>
      <c r="UAL710" s="58"/>
      <c r="UAM710" s="58"/>
      <c r="UAN710" s="58"/>
      <c r="UAO710" s="58"/>
      <c r="UAP710" s="58"/>
      <c r="UAQ710" s="58"/>
      <c r="UAR710" s="58"/>
      <c r="UAS710" s="58"/>
      <c r="UAT710" s="58"/>
      <c r="UAU710" s="58"/>
      <c r="UAV710" s="58"/>
      <c r="UAW710" s="58"/>
      <c r="UAX710" s="58"/>
      <c r="UAY710" s="58"/>
      <c r="UAZ710" s="58"/>
      <c r="UBA710" s="58"/>
      <c r="UBB710" s="58"/>
      <c r="UBC710" s="58"/>
      <c r="UBD710" s="58"/>
      <c r="UBE710" s="58"/>
      <c r="UBF710" s="58"/>
      <c r="UBG710" s="58"/>
      <c r="UBH710" s="58"/>
      <c r="UBI710" s="58"/>
      <c r="UBJ710" s="58"/>
      <c r="UBK710" s="58"/>
      <c r="UBL710" s="58"/>
      <c r="UBM710" s="58"/>
      <c r="UBN710" s="58"/>
      <c r="UBO710" s="58"/>
      <c r="UBP710" s="58"/>
      <c r="UBQ710" s="58"/>
      <c r="UBR710" s="58"/>
      <c r="UBS710" s="58"/>
      <c r="UBT710" s="58"/>
      <c r="UBU710" s="58"/>
      <c r="UBV710" s="58"/>
      <c r="UBW710" s="58"/>
      <c r="UBX710" s="58"/>
      <c r="UBY710" s="58"/>
      <c r="UBZ710" s="58"/>
      <c r="UCA710" s="58"/>
      <c r="UCB710" s="58"/>
      <c r="UCC710" s="58"/>
      <c r="UCD710" s="58"/>
      <c r="UCE710" s="58"/>
      <c r="UCF710" s="58"/>
      <c r="UCG710" s="58"/>
      <c r="UCH710" s="58"/>
      <c r="UCI710" s="58"/>
      <c r="UCJ710" s="58"/>
      <c r="UCK710" s="58"/>
      <c r="UCL710" s="58"/>
      <c r="UCM710" s="58"/>
      <c r="UCN710" s="58"/>
      <c r="UCO710" s="58"/>
      <c r="UCP710" s="58"/>
      <c r="UCQ710" s="58"/>
      <c r="UCR710" s="58"/>
      <c r="UCS710" s="58"/>
      <c r="UCT710" s="58"/>
      <c r="UCU710" s="58"/>
      <c r="UCV710" s="58"/>
      <c r="UCW710" s="58"/>
      <c r="UCX710" s="58"/>
      <c r="UCY710" s="58"/>
      <c r="UCZ710" s="58"/>
      <c r="UDA710" s="58"/>
      <c r="UDB710" s="58"/>
      <c r="UDC710" s="58"/>
      <c r="UDD710" s="58"/>
      <c r="UDE710" s="58"/>
      <c r="UDF710" s="58"/>
      <c r="UDG710" s="58"/>
      <c r="UDH710" s="58"/>
      <c r="UDI710" s="58"/>
      <c r="UDJ710" s="58"/>
      <c r="UDK710" s="58"/>
      <c r="UDL710" s="58"/>
      <c r="UDM710" s="58"/>
      <c r="UDN710" s="58"/>
      <c r="UDO710" s="58"/>
      <c r="UDP710" s="58"/>
      <c r="UDQ710" s="58"/>
      <c r="UDR710" s="58"/>
      <c r="UDS710" s="58"/>
      <c r="UDT710" s="58"/>
      <c r="UDU710" s="58"/>
      <c r="UDV710" s="58"/>
      <c r="UDW710" s="58"/>
      <c r="UDX710" s="58"/>
      <c r="UDY710" s="58"/>
      <c r="UDZ710" s="58"/>
      <c r="UEA710" s="58"/>
      <c r="UEB710" s="58"/>
      <c r="UEC710" s="58"/>
      <c r="UED710" s="58"/>
      <c r="UEE710" s="58"/>
      <c r="UEF710" s="58"/>
      <c r="UEG710" s="58"/>
      <c r="UEH710" s="58"/>
      <c r="UEI710" s="58"/>
      <c r="UEJ710" s="58"/>
      <c r="UEK710" s="58"/>
      <c r="UEL710" s="58"/>
      <c r="UEM710" s="58"/>
      <c r="UEN710" s="58"/>
      <c r="UEO710" s="58"/>
      <c r="UEP710" s="58"/>
      <c r="UEQ710" s="58"/>
      <c r="UER710" s="58"/>
      <c r="UES710" s="58"/>
      <c r="UET710" s="58"/>
      <c r="UEU710" s="58"/>
      <c r="UEV710" s="58"/>
      <c r="UEW710" s="58"/>
      <c r="UEX710" s="58"/>
      <c r="UEY710" s="58"/>
      <c r="UEZ710" s="58"/>
      <c r="UFA710" s="58"/>
      <c r="UFB710" s="58"/>
      <c r="UFC710" s="58"/>
      <c r="UFD710" s="58"/>
      <c r="UFE710" s="58"/>
      <c r="UFF710" s="58"/>
      <c r="UFG710" s="58"/>
      <c r="UFH710" s="58"/>
      <c r="UFI710" s="58"/>
      <c r="UFJ710" s="58"/>
      <c r="UFK710" s="58"/>
      <c r="UFL710" s="58"/>
      <c r="UFM710" s="58"/>
      <c r="UFN710" s="58"/>
      <c r="UFO710" s="58"/>
      <c r="UFP710" s="58"/>
      <c r="UFQ710" s="58"/>
      <c r="UFR710" s="58"/>
      <c r="UFS710" s="58"/>
      <c r="UFT710" s="58"/>
      <c r="UFU710" s="58"/>
      <c r="UFV710" s="58"/>
      <c r="UFW710" s="58"/>
      <c r="UFX710" s="58"/>
      <c r="UFY710" s="58"/>
      <c r="UFZ710" s="58"/>
      <c r="UGA710" s="58"/>
      <c r="UGB710" s="58"/>
      <c r="UGC710" s="58"/>
      <c r="UGD710" s="58"/>
      <c r="UGE710" s="58"/>
      <c r="UGF710" s="58"/>
      <c r="UGG710" s="58"/>
      <c r="UGH710" s="58"/>
      <c r="UGI710" s="58"/>
      <c r="UGJ710" s="58"/>
      <c r="UGK710" s="58"/>
      <c r="UGL710" s="58"/>
      <c r="UGM710" s="58"/>
      <c r="UGN710" s="58"/>
      <c r="UGO710" s="58"/>
      <c r="UGP710" s="58"/>
      <c r="UGQ710" s="58"/>
      <c r="UGR710" s="58"/>
      <c r="UGS710" s="58"/>
      <c r="UGT710" s="58"/>
      <c r="UGU710" s="58"/>
      <c r="UGV710" s="58"/>
      <c r="UGW710" s="58"/>
      <c r="UGX710" s="58"/>
      <c r="UGY710" s="58"/>
      <c r="UGZ710" s="58"/>
      <c r="UHA710" s="58"/>
      <c r="UHB710" s="58"/>
      <c r="UHC710" s="58"/>
      <c r="UHD710" s="58"/>
      <c r="UHE710" s="58"/>
      <c r="UHF710" s="58"/>
      <c r="UHG710" s="58"/>
      <c r="UHH710" s="58"/>
      <c r="UHI710" s="58"/>
      <c r="UHJ710" s="58"/>
      <c r="UHK710" s="58"/>
      <c r="UHL710" s="58"/>
      <c r="UHM710" s="58"/>
      <c r="UHN710" s="58"/>
      <c r="UHO710" s="58"/>
      <c r="UHP710" s="58"/>
      <c r="UHQ710" s="58"/>
      <c r="UHR710" s="58"/>
      <c r="UHS710" s="58"/>
      <c r="UHT710" s="58"/>
      <c r="UHU710" s="58"/>
      <c r="UHV710" s="58"/>
      <c r="UHW710" s="58"/>
      <c r="UHX710" s="58"/>
      <c r="UHY710" s="58"/>
      <c r="UHZ710" s="58"/>
      <c r="UIA710" s="58"/>
      <c r="UIB710" s="58"/>
      <c r="UIC710" s="58"/>
      <c r="UID710" s="58"/>
      <c r="UIE710" s="58"/>
      <c r="UIF710" s="58"/>
      <c r="UIG710" s="58"/>
      <c r="UIH710" s="58"/>
      <c r="UII710" s="58"/>
      <c r="UIJ710" s="58"/>
      <c r="UIK710" s="58"/>
      <c r="UIL710" s="58"/>
      <c r="UIM710" s="58"/>
      <c r="UIN710" s="58"/>
      <c r="UIO710" s="58"/>
      <c r="UIP710" s="58"/>
      <c r="UIQ710" s="58"/>
      <c r="UIR710" s="58"/>
      <c r="UIS710" s="58"/>
      <c r="UIT710" s="58"/>
      <c r="UIU710" s="58"/>
      <c r="UIV710" s="58"/>
      <c r="UIW710" s="58"/>
      <c r="UIX710" s="58"/>
      <c r="UIY710" s="58"/>
      <c r="UIZ710" s="58"/>
      <c r="UJA710" s="58"/>
      <c r="UJB710" s="58"/>
      <c r="UJC710" s="58"/>
      <c r="UJD710" s="58"/>
      <c r="UJE710" s="58"/>
      <c r="UJF710" s="58"/>
      <c r="UJG710" s="58"/>
      <c r="UJH710" s="58"/>
      <c r="UJI710" s="58"/>
      <c r="UJJ710" s="58"/>
      <c r="UJK710" s="58"/>
      <c r="UJL710" s="58"/>
      <c r="UJM710" s="58"/>
      <c r="UJN710" s="58"/>
      <c r="UJO710" s="58"/>
      <c r="UJP710" s="58"/>
      <c r="UJQ710" s="58"/>
      <c r="UJR710" s="58"/>
      <c r="UJS710" s="58"/>
      <c r="UJT710" s="58"/>
      <c r="UJU710" s="58"/>
      <c r="UJV710" s="58"/>
      <c r="UJW710" s="58"/>
      <c r="UJX710" s="58"/>
      <c r="UJY710" s="58"/>
      <c r="UJZ710" s="58"/>
      <c r="UKA710" s="58"/>
      <c r="UKB710" s="58"/>
      <c r="UKC710" s="58"/>
      <c r="UKD710" s="58"/>
      <c r="UKE710" s="58"/>
      <c r="UKF710" s="58"/>
      <c r="UKG710" s="58"/>
      <c r="UKH710" s="58"/>
      <c r="UKI710" s="58"/>
      <c r="UKJ710" s="58"/>
      <c r="UKK710" s="58"/>
      <c r="UKL710" s="58"/>
      <c r="UKM710" s="58"/>
      <c r="UKN710" s="58"/>
      <c r="UKO710" s="58"/>
      <c r="UKP710" s="58"/>
      <c r="UKQ710" s="58"/>
      <c r="UKR710" s="58"/>
      <c r="UKS710" s="58"/>
      <c r="UKT710" s="58"/>
      <c r="UKU710" s="58"/>
      <c r="UKV710" s="58"/>
      <c r="UKW710" s="58"/>
      <c r="UKX710" s="58"/>
      <c r="UKY710" s="58"/>
      <c r="UKZ710" s="58"/>
      <c r="ULA710" s="58"/>
      <c r="ULB710" s="58"/>
      <c r="ULC710" s="58"/>
      <c r="ULD710" s="58"/>
      <c r="ULE710" s="58"/>
      <c r="ULF710" s="58"/>
      <c r="ULG710" s="58"/>
      <c r="ULH710" s="58"/>
      <c r="ULI710" s="58"/>
      <c r="ULJ710" s="58"/>
      <c r="ULK710" s="58"/>
      <c r="ULL710" s="58"/>
      <c r="ULM710" s="58"/>
      <c r="ULN710" s="58"/>
      <c r="ULO710" s="58"/>
      <c r="ULP710" s="58"/>
      <c r="ULQ710" s="58"/>
      <c r="ULR710" s="58"/>
      <c r="ULS710" s="58"/>
      <c r="ULT710" s="58"/>
      <c r="ULU710" s="58"/>
      <c r="ULV710" s="58"/>
      <c r="ULW710" s="58"/>
      <c r="ULX710" s="58"/>
      <c r="ULY710" s="58"/>
      <c r="ULZ710" s="58"/>
      <c r="UMA710" s="58"/>
      <c r="UMB710" s="58"/>
      <c r="UMC710" s="58"/>
      <c r="UMD710" s="58"/>
      <c r="UME710" s="58"/>
      <c r="UMF710" s="58"/>
      <c r="UMG710" s="58"/>
      <c r="UMH710" s="58"/>
      <c r="UMI710" s="58"/>
      <c r="UMJ710" s="58"/>
      <c r="UMK710" s="58"/>
      <c r="UML710" s="58"/>
      <c r="UMM710" s="58"/>
      <c r="UMN710" s="58"/>
      <c r="UMO710" s="58"/>
      <c r="UMP710" s="58"/>
      <c r="UMQ710" s="58"/>
      <c r="UMR710" s="58"/>
      <c r="UMS710" s="58"/>
      <c r="UMT710" s="58"/>
      <c r="UMU710" s="58"/>
      <c r="UMV710" s="58"/>
      <c r="UMW710" s="58"/>
      <c r="UMX710" s="58"/>
      <c r="UMY710" s="58"/>
      <c r="UMZ710" s="58"/>
      <c r="UNA710" s="58"/>
      <c r="UNB710" s="58"/>
      <c r="UNC710" s="58"/>
      <c r="UND710" s="58"/>
      <c r="UNE710" s="58"/>
      <c r="UNF710" s="58"/>
      <c r="UNG710" s="58"/>
      <c r="UNH710" s="58"/>
      <c r="UNI710" s="58"/>
      <c r="UNJ710" s="58"/>
      <c r="UNK710" s="58"/>
      <c r="UNL710" s="58"/>
      <c r="UNM710" s="58"/>
      <c r="UNN710" s="58"/>
      <c r="UNO710" s="58"/>
      <c r="UNP710" s="58"/>
      <c r="UNQ710" s="58"/>
      <c r="UNR710" s="58"/>
      <c r="UNS710" s="58"/>
      <c r="UNT710" s="58"/>
      <c r="UNU710" s="58"/>
      <c r="UNV710" s="58"/>
      <c r="UNW710" s="58"/>
      <c r="UNX710" s="58"/>
      <c r="UNY710" s="58"/>
      <c r="UNZ710" s="58"/>
      <c r="UOA710" s="58"/>
      <c r="UOB710" s="58"/>
      <c r="UOC710" s="58"/>
      <c r="UOD710" s="58"/>
      <c r="UOE710" s="58"/>
      <c r="UOF710" s="58"/>
      <c r="UOG710" s="58"/>
      <c r="UOH710" s="58"/>
      <c r="UOI710" s="58"/>
      <c r="UOJ710" s="58"/>
      <c r="UOK710" s="58"/>
      <c r="UOL710" s="58"/>
      <c r="UOM710" s="58"/>
      <c r="UON710" s="58"/>
      <c r="UOO710" s="58"/>
      <c r="UOP710" s="58"/>
      <c r="UOQ710" s="58"/>
      <c r="UOR710" s="58"/>
      <c r="UOS710" s="58"/>
      <c r="UOT710" s="58"/>
      <c r="UOU710" s="58"/>
      <c r="UOV710" s="58"/>
      <c r="UOW710" s="58"/>
      <c r="UOX710" s="58"/>
      <c r="UOY710" s="58"/>
      <c r="UOZ710" s="58"/>
      <c r="UPA710" s="58"/>
      <c r="UPB710" s="58"/>
      <c r="UPC710" s="58"/>
      <c r="UPD710" s="58"/>
      <c r="UPE710" s="58"/>
      <c r="UPF710" s="58"/>
      <c r="UPG710" s="58"/>
      <c r="UPH710" s="58"/>
      <c r="UPI710" s="58"/>
      <c r="UPJ710" s="58"/>
      <c r="UPK710" s="58"/>
      <c r="UPL710" s="58"/>
      <c r="UPM710" s="58"/>
      <c r="UPN710" s="58"/>
      <c r="UPO710" s="58"/>
      <c r="UPP710" s="58"/>
      <c r="UPQ710" s="58"/>
      <c r="UPR710" s="58"/>
      <c r="UPS710" s="58"/>
      <c r="UPT710" s="58"/>
      <c r="UPU710" s="58"/>
      <c r="UPV710" s="58"/>
      <c r="UPW710" s="58"/>
      <c r="UPX710" s="58"/>
      <c r="UPY710" s="58"/>
      <c r="UPZ710" s="58"/>
      <c r="UQA710" s="58"/>
      <c r="UQB710" s="58"/>
      <c r="UQC710" s="58"/>
      <c r="UQD710" s="58"/>
      <c r="UQE710" s="58"/>
      <c r="UQF710" s="58"/>
      <c r="UQG710" s="58"/>
      <c r="UQH710" s="58"/>
      <c r="UQI710" s="58"/>
      <c r="UQJ710" s="58"/>
      <c r="UQK710" s="58"/>
      <c r="UQL710" s="58"/>
      <c r="UQM710" s="58"/>
      <c r="UQN710" s="58"/>
      <c r="UQO710" s="58"/>
      <c r="UQP710" s="58"/>
      <c r="UQQ710" s="58"/>
      <c r="UQR710" s="58"/>
      <c r="UQS710" s="58"/>
      <c r="UQT710" s="58"/>
      <c r="UQU710" s="58"/>
      <c r="UQV710" s="58"/>
      <c r="UQW710" s="58"/>
      <c r="UQX710" s="58"/>
      <c r="UQY710" s="58"/>
      <c r="UQZ710" s="58"/>
      <c r="URA710" s="58"/>
      <c r="URB710" s="58"/>
      <c r="URC710" s="58"/>
      <c r="URD710" s="58"/>
      <c r="URE710" s="58"/>
      <c r="URF710" s="58"/>
      <c r="URG710" s="58"/>
      <c r="URH710" s="58"/>
      <c r="URI710" s="58"/>
      <c r="URJ710" s="58"/>
      <c r="URK710" s="58"/>
      <c r="URL710" s="58"/>
      <c r="URM710" s="58"/>
      <c r="URN710" s="58"/>
      <c r="URO710" s="58"/>
      <c r="URP710" s="58"/>
      <c r="URQ710" s="58"/>
      <c r="URR710" s="58"/>
      <c r="URS710" s="58"/>
      <c r="URT710" s="58"/>
      <c r="URU710" s="58"/>
      <c r="URV710" s="58"/>
      <c r="URW710" s="58"/>
      <c r="URX710" s="58"/>
      <c r="URY710" s="58"/>
      <c r="URZ710" s="58"/>
      <c r="USA710" s="58"/>
      <c r="USB710" s="58"/>
      <c r="USC710" s="58"/>
      <c r="USD710" s="58"/>
      <c r="USE710" s="58"/>
      <c r="USF710" s="58"/>
      <c r="USG710" s="58"/>
      <c r="USH710" s="58"/>
      <c r="USI710" s="58"/>
      <c r="USJ710" s="58"/>
      <c r="USK710" s="58"/>
      <c r="USL710" s="58"/>
      <c r="USM710" s="58"/>
      <c r="USN710" s="58"/>
      <c r="USO710" s="58"/>
      <c r="USP710" s="58"/>
      <c r="USQ710" s="58"/>
      <c r="USR710" s="58"/>
      <c r="USS710" s="58"/>
      <c r="UST710" s="58"/>
      <c r="USU710" s="58"/>
      <c r="USV710" s="58"/>
      <c r="USW710" s="58"/>
      <c r="USX710" s="58"/>
      <c r="USY710" s="58"/>
      <c r="USZ710" s="58"/>
      <c r="UTA710" s="58"/>
      <c r="UTB710" s="58"/>
      <c r="UTC710" s="58"/>
      <c r="UTD710" s="58"/>
      <c r="UTE710" s="58"/>
      <c r="UTF710" s="58"/>
      <c r="UTG710" s="58"/>
      <c r="UTH710" s="58"/>
      <c r="UTI710" s="58"/>
      <c r="UTJ710" s="58"/>
      <c r="UTK710" s="58"/>
      <c r="UTL710" s="58"/>
      <c r="UTM710" s="58"/>
      <c r="UTN710" s="58"/>
      <c r="UTO710" s="58"/>
      <c r="UTP710" s="58"/>
      <c r="UTQ710" s="58"/>
      <c r="UTR710" s="58"/>
      <c r="UTS710" s="58"/>
      <c r="UTT710" s="58"/>
      <c r="UTU710" s="58"/>
      <c r="UTV710" s="58"/>
      <c r="UTW710" s="58"/>
      <c r="UTX710" s="58"/>
      <c r="UTY710" s="58"/>
      <c r="UTZ710" s="58"/>
      <c r="UUA710" s="58"/>
      <c r="UUB710" s="58"/>
      <c r="UUC710" s="58"/>
      <c r="UUD710" s="58"/>
      <c r="UUE710" s="58"/>
      <c r="UUF710" s="58"/>
      <c r="UUG710" s="58"/>
      <c r="UUH710" s="58"/>
      <c r="UUI710" s="58"/>
      <c r="UUJ710" s="58"/>
      <c r="UUK710" s="58"/>
      <c r="UUL710" s="58"/>
      <c r="UUM710" s="58"/>
      <c r="UUN710" s="58"/>
      <c r="UUO710" s="58"/>
      <c r="UUP710" s="58"/>
      <c r="UUQ710" s="58"/>
      <c r="UUR710" s="58"/>
      <c r="UUS710" s="58"/>
      <c r="UUT710" s="58"/>
      <c r="UUU710" s="58"/>
      <c r="UUV710" s="58"/>
      <c r="UUW710" s="58"/>
      <c r="UUX710" s="58"/>
      <c r="UUY710" s="58"/>
      <c r="UUZ710" s="58"/>
      <c r="UVA710" s="58"/>
      <c r="UVB710" s="58"/>
      <c r="UVC710" s="58"/>
      <c r="UVD710" s="58"/>
      <c r="UVE710" s="58"/>
      <c r="UVF710" s="58"/>
      <c r="UVG710" s="58"/>
      <c r="UVH710" s="58"/>
      <c r="UVI710" s="58"/>
      <c r="UVJ710" s="58"/>
      <c r="UVK710" s="58"/>
      <c r="UVL710" s="58"/>
      <c r="UVM710" s="58"/>
      <c r="UVN710" s="58"/>
      <c r="UVO710" s="58"/>
      <c r="UVP710" s="58"/>
      <c r="UVQ710" s="58"/>
      <c r="UVR710" s="58"/>
      <c r="UVS710" s="58"/>
      <c r="UVT710" s="58"/>
      <c r="UVU710" s="58"/>
      <c r="UVV710" s="58"/>
      <c r="UVW710" s="58"/>
      <c r="UVX710" s="58"/>
      <c r="UVY710" s="58"/>
      <c r="UVZ710" s="58"/>
      <c r="UWA710" s="58"/>
      <c r="UWB710" s="58"/>
      <c r="UWC710" s="58"/>
      <c r="UWD710" s="58"/>
      <c r="UWE710" s="58"/>
      <c r="UWF710" s="58"/>
      <c r="UWG710" s="58"/>
      <c r="UWH710" s="58"/>
      <c r="UWI710" s="58"/>
      <c r="UWJ710" s="58"/>
      <c r="UWK710" s="58"/>
      <c r="UWL710" s="58"/>
      <c r="UWM710" s="58"/>
      <c r="UWN710" s="58"/>
      <c r="UWO710" s="58"/>
      <c r="UWP710" s="58"/>
      <c r="UWQ710" s="58"/>
      <c r="UWR710" s="58"/>
      <c r="UWS710" s="58"/>
      <c r="UWT710" s="58"/>
      <c r="UWU710" s="58"/>
      <c r="UWV710" s="58"/>
      <c r="UWW710" s="58"/>
      <c r="UWX710" s="58"/>
      <c r="UWY710" s="58"/>
      <c r="UWZ710" s="58"/>
      <c r="UXA710" s="58"/>
      <c r="UXB710" s="58"/>
      <c r="UXC710" s="58"/>
      <c r="UXD710" s="58"/>
      <c r="UXE710" s="58"/>
      <c r="UXF710" s="58"/>
      <c r="UXG710" s="58"/>
      <c r="UXH710" s="58"/>
      <c r="UXI710" s="58"/>
      <c r="UXJ710" s="58"/>
      <c r="UXK710" s="58"/>
      <c r="UXL710" s="58"/>
      <c r="UXM710" s="58"/>
      <c r="UXN710" s="58"/>
      <c r="UXO710" s="58"/>
      <c r="UXP710" s="58"/>
      <c r="UXQ710" s="58"/>
      <c r="UXR710" s="58"/>
      <c r="UXS710" s="58"/>
      <c r="UXT710" s="58"/>
      <c r="UXU710" s="58"/>
      <c r="UXV710" s="58"/>
      <c r="UXW710" s="58"/>
      <c r="UXX710" s="58"/>
      <c r="UXY710" s="58"/>
      <c r="UXZ710" s="58"/>
      <c r="UYA710" s="58"/>
      <c r="UYB710" s="58"/>
      <c r="UYC710" s="58"/>
      <c r="UYD710" s="58"/>
      <c r="UYE710" s="58"/>
      <c r="UYF710" s="58"/>
      <c r="UYG710" s="58"/>
      <c r="UYH710" s="58"/>
      <c r="UYI710" s="58"/>
      <c r="UYJ710" s="58"/>
      <c r="UYK710" s="58"/>
      <c r="UYL710" s="58"/>
      <c r="UYM710" s="58"/>
      <c r="UYN710" s="58"/>
      <c r="UYO710" s="58"/>
      <c r="UYP710" s="58"/>
      <c r="UYQ710" s="58"/>
      <c r="UYR710" s="58"/>
      <c r="UYS710" s="58"/>
      <c r="UYT710" s="58"/>
      <c r="UYU710" s="58"/>
      <c r="UYV710" s="58"/>
      <c r="UYW710" s="58"/>
      <c r="UYX710" s="58"/>
      <c r="UYY710" s="58"/>
      <c r="UYZ710" s="58"/>
      <c r="UZA710" s="58"/>
      <c r="UZB710" s="58"/>
      <c r="UZC710" s="58"/>
      <c r="UZD710" s="58"/>
      <c r="UZE710" s="58"/>
      <c r="UZF710" s="58"/>
      <c r="UZG710" s="58"/>
      <c r="UZH710" s="58"/>
      <c r="UZI710" s="58"/>
      <c r="UZJ710" s="58"/>
      <c r="UZK710" s="58"/>
      <c r="UZL710" s="58"/>
      <c r="UZM710" s="58"/>
      <c r="UZN710" s="58"/>
      <c r="UZO710" s="58"/>
      <c r="UZP710" s="58"/>
      <c r="UZQ710" s="58"/>
      <c r="UZR710" s="58"/>
      <c r="UZS710" s="58"/>
      <c r="UZT710" s="58"/>
      <c r="UZU710" s="58"/>
      <c r="UZV710" s="58"/>
      <c r="UZW710" s="58"/>
      <c r="UZX710" s="58"/>
      <c r="UZY710" s="58"/>
      <c r="UZZ710" s="58"/>
      <c r="VAA710" s="58"/>
      <c r="VAB710" s="58"/>
      <c r="VAC710" s="58"/>
      <c r="VAD710" s="58"/>
      <c r="VAE710" s="58"/>
      <c r="VAF710" s="58"/>
      <c r="VAG710" s="58"/>
      <c r="VAH710" s="58"/>
      <c r="VAI710" s="58"/>
      <c r="VAJ710" s="58"/>
      <c r="VAK710" s="58"/>
      <c r="VAL710" s="58"/>
      <c r="VAM710" s="58"/>
      <c r="VAN710" s="58"/>
      <c r="VAO710" s="58"/>
      <c r="VAP710" s="58"/>
      <c r="VAQ710" s="58"/>
      <c r="VAR710" s="58"/>
      <c r="VAS710" s="58"/>
      <c r="VAT710" s="58"/>
      <c r="VAU710" s="58"/>
      <c r="VAV710" s="58"/>
      <c r="VAW710" s="58"/>
      <c r="VAX710" s="58"/>
      <c r="VAY710" s="58"/>
      <c r="VAZ710" s="58"/>
      <c r="VBA710" s="58"/>
      <c r="VBB710" s="58"/>
      <c r="VBC710" s="58"/>
      <c r="VBD710" s="58"/>
      <c r="VBE710" s="58"/>
      <c r="VBF710" s="58"/>
      <c r="VBG710" s="58"/>
      <c r="VBH710" s="58"/>
      <c r="VBI710" s="58"/>
      <c r="VBJ710" s="58"/>
      <c r="VBK710" s="58"/>
      <c r="VBL710" s="58"/>
      <c r="VBM710" s="58"/>
      <c r="VBN710" s="58"/>
      <c r="VBO710" s="58"/>
      <c r="VBP710" s="58"/>
      <c r="VBQ710" s="58"/>
      <c r="VBR710" s="58"/>
      <c r="VBS710" s="58"/>
      <c r="VBT710" s="58"/>
      <c r="VBU710" s="58"/>
      <c r="VBV710" s="58"/>
      <c r="VBW710" s="58"/>
      <c r="VBX710" s="58"/>
      <c r="VBY710" s="58"/>
      <c r="VBZ710" s="58"/>
      <c r="VCA710" s="58"/>
      <c r="VCB710" s="58"/>
      <c r="VCC710" s="58"/>
      <c r="VCD710" s="58"/>
      <c r="VCE710" s="58"/>
      <c r="VCF710" s="58"/>
      <c r="VCG710" s="58"/>
      <c r="VCH710" s="58"/>
      <c r="VCI710" s="58"/>
      <c r="VCJ710" s="58"/>
      <c r="VCK710" s="58"/>
      <c r="VCL710" s="58"/>
      <c r="VCM710" s="58"/>
      <c r="VCN710" s="58"/>
      <c r="VCO710" s="58"/>
      <c r="VCP710" s="58"/>
      <c r="VCQ710" s="58"/>
      <c r="VCR710" s="58"/>
      <c r="VCS710" s="58"/>
      <c r="VCT710" s="58"/>
      <c r="VCU710" s="58"/>
      <c r="VCV710" s="58"/>
      <c r="VCW710" s="58"/>
      <c r="VCX710" s="58"/>
      <c r="VCY710" s="58"/>
      <c r="VCZ710" s="58"/>
      <c r="VDA710" s="58"/>
      <c r="VDB710" s="58"/>
      <c r="VDC710" s="58"/>
      <c r="VDD710" s="58"/>
      <c r="VDE710" s="58"/>
      <c r="VDF710" s="58"/>
      <c r="VDG710" s="58"/>
      <c r="VDH710" s="58"/>
      <c r="VDI710" s="58"/>
      <c r="VDJ710" s="58"/>
      <c r="VDK710" s="58"/>
      <c r="VDL710" s="58"/>
      <c r="VDM710" s="58"/>
      <c r="VDN710" s="58"/>
      <c r="VDO710" s="58"/>
      <c r="VDP710" s="58"/>
      <c r="VDQ710" s="58"/>
      <c r="VDR710" s="58"/>
      <c r="VDS710" s="58"/>
      <c r="VDT710" s="58"/>
      <c r="VDU710" s="58"/>
      <c r="VDV710" s="58"/>
      <c r="VDW710" s="58"/>
      <c r="VDX710" s="58"/>
      <c r="VDY710" s="58"/>
      <c r="VDZ710" s="58"/>
      <c r="VEA710" s="58"/>
      <c r="VEB710" s="58"/>
      <c r="VEC710" s="58"/>
      <c r="VED710" s="58"/>
      <c r="VEE710" s="58"/>
      <c r="VEF710" s="58"/>
      <c r="VEG710" s="58"/>
      <c r="VEH710" s="58"/>
      <c r="VEI710" s="58"/>
      <c r="VEJ710" s="58"/>
      <c r="VEK710" s="58"/>
      <c r="VEL710" s="58"/>
      <c r="VEM710" s="58"/>
      <c r="VEN710" s="58"/>
      <c r="VEO710" s="58"/>
      <c r="VEP710" s="58"/>
      <c r="VEQ710" s="58"/>
      <c r="VER710" s="58"/>
      <c r="VES710" s="58"/>
      <c r="VET710" s="58"/>
      <c r="VEU710" s="58"/>
      <c r="VEV710" s="58"/>
      <c r="VEW710" s="58"/>
      <c r="VEX710" s="58"/>
      <c r="VEY710" s="58"/>
      <c r="VEZ710" s="58"/>
      <c r="VFA710" s="58"/>
      <c r="VFB710" s="58"/>
      <c r="VFC710" s="58"/>
      <c r="VFD710" s="58"/>
      <c r="VFE710" s="58"/>
      <c r="VFF710" s="58"/>
      <c r="VFG710" s="58"/>
      <c r="VFH710" s="58"/>
      <c r="VFI710" s="58"/>
      <c r="VFJ710" s="58"/>
      <c r="VFK710" s="58"/>
      <c r="VFL710" s="58"/>
      <c r="VFM710" s="58"/>
      <c r="VFN710" s="58"/>
      <c r="VFO710" s="58"/>
      <c r="VFP710" s="58"/>
      <c r="VFQ710" s="58"/>
      <c r="VFR710" s="58"/>
      <c r="VFS710" s="58"/>
      <c r="VFT710" s="58"/>
      <c r="VFU710" s="58"/>
      <c r="VFV710" s="58"/>
      <c r="VFW710" s="58"/>
      <c r="VFX710" s="58"/>
      <c r="VFY710" s="58"/>
      <c r="VFZ710" s="58"/>
      <c r="VGA710" s="58"/>
      <c r="VGB710" s="58"/>
      <c r="VGC710" s="58"/>
      <c r="VGD710" s="58"/>
      <c r="VGE710" s="58"/>
      <c r="VGF710" s="58"/>
      <c r="VGG710" s="58"/>
      <c r="VGH710" s="58"/>
      <c r="VGI710" s="58"/>
      <c r="VGJ710" s="58"/>
      <c r="VGK710" s="58"/>
      <c r="VGL710" s="58"/>
      <c r="VGM710" s="58"/>
      <c r="VGN710" s="58"/>
      <c r="VGO710" s="58"/>
      <c r="VGP710" s="58"/>
      <c r="VGQ710" s="58"/>
      <c r="VGR710" s="58"/>
      <c r="VGS710" s="58"/>
      <c r="VGT710" s="58"/>
      <c r="VGU710" s="58"/>
      <c r="VGV710" s="58"/>
      <c r="VGW710" s="58"/>
      <c r="VGX710" s="58"/>
      <c r="VGY710" s="58"/>
      <c r="VGZ710" s="58"/>
      <c r="VHA710" s="58"/>
      <c r="VHB710" s="58"/>
      <c r="VHC710" s="58"/>
      <c r="VHD710" s="58"/>
      <c r="VHE710" s="58"/>
      <c r="VHF710" s="58"/>
      <c r="VHG710" s="58"/>
      <c r="VHH710" s="58"/>
      <c r="VHI710" s="58"/>
      <c r="VHJ710" s="58"/>
      <c r="VHK710" s="58"/>
      <c r="VHL710" s="58"/>
      <c r="VHM710" s="58"/>
      <c r="VHN710" s="58"/>
      <c r="VHO710" s="58"/>
      <c r="VHP710" s="58"/>
      <c r="VHQ710" s="58"/>
      <c r="VHR710" s="58"/>
      <c r="VHS710" s="58"/>
      <c r="VHT710" s="58"/>
      <c r="VHU710" s="58"/>
      <c r="VHV710" s="58"/>
      <c r="VHW710" s="58"/>
      <c r="VHX710" s="58"/>
      <c r="VHY710" s="58"/>
      <c r="VHZ710" s="58"/>
      <c r="VIA710" s="58"/>
      <c r="VIB710" s="58"/>
      <c r="VIC710" s="58"/>
      <c r="VID710" s="58"/>
      <c r="VIE710" s="58"/>
      <c r="VIF710" s="58"/>
      <c r="VIG710" s="58"/>
      <c r="VIH710" s="58"/>
      <c r="VII710" s="58"/>
      <c r="VIJ710" s="58"/>
      <c r="VIK710" s="58"/>
      <c r="VIL710" s="58"/>
      <c r="VIM710" s="58"/>
      <c r="VIN710" s="58"/>
      <c r="VIO710" s="58"/>
      <c r="VIP710" s="58"/>
      <c r="VIQ710" s="58"/>
      <c r="VIR710" s="58"/>
      <c r="VIS710" s="58"/>
      <c r="VIT710" s="58"/>
      <c r="VIU710" s="58"/>
      <c r="VIV710" s="58"/>
      <c r="VIW710" s="58"/>
      <c r="VIX710" s="58"/>
      <c r="VIY710" s="58"/>
      <c r="VIZ710" s="58"/>
      <c r="VJA710" s="58"/>
      <c r="VJB710" s="58"/>
      <c r="VJC710" s="58"/>
      <c r="VJD710" s="58"/>
      <c r="VJE710" s="58"/>
      <c r="VJF710" s="58"/>
      <c r="VJG710" s="58"/>
      <c r="VJH710" s="58"/>
      <c r="VJI710" s="58"/>
      <c r="VJJ710" s="58"/>
      <c r="VJK710" s="58"/>
      <c r="VJL710" s="58"/>
      <c r="VJM710" s="58"/>
      <c r="VJN710" s="58"/>
      <c r="VJO710" s="58"/>
      <c r="VJP710" s="58"/>
      <c r="VJQ710" s="58"/>
      <c r="VJR710" s="58"/>
      <c r="VJS710" s="58"/>
      <c r="VJT710" s="58"/>
      <c r="VJU710" s="58"/>
      <c r="VJV710" s="58"/>
      <c r="VJW710" s="58"/>
      <c r="VJX710" s="58"/>
      <c r="VJY710" s="58"/>
      <c r="VJZ710" s="58"/>
      <c r="VKA710" s="58"/>
      <c r="VKB710" s="58"/>
      <c r="VKC710" s="58"/>
      <c r="VKD710" s="58"/>
      <c r="VKE710" s="58"/>
      <c r="VKF710" s="58"/>
      <c r="VKG710" s="58"/>
      <c r="VKH710" s="58"/>
      <c r="VKI710" s="58"/>
      <c r="VKJ710" s="58"/>
      <c r="VKK710" s="58"/>
      <c r="VKL710" s="58"/>
      <c r="VKM710" s="58"/>
      <c r="VKN710" s="58"/>
      <c r="VKO710" s="58"/>
      <c r="VKP710" s="58"/>
      <c r="VKQ710" s="58"/>
      <c r="VKR710" s="58"/>
      <c r="VKS710" s="58"/>
      <c r="VKT710" s="58"/>
      <c r="VKU710" s="58"/>
      <c r="VKV710" s="58"/>
      <c r="VKW710" s="58"/>
      <c r="VKX710" s="58"/>
      <c r="VKY710" s="58"/>
      <c r="VKZ710" s="58"/>
      <c r="VLA710" s="58"/>
      <c r="VLB710" s="58"/>
      <c r="VLC710" s="58"/>
      <c r="VLD710" s="58"/>
      <c r="VLE710" s="58"/>
      <c r="VLF710" s="58"/>
      <c r="VLG710" s="58"/>
      <c r="VLH710" s="58"/>
      <c r="VLI710" s="58"/>
      <c r="VLJ710" s="58"/>
      <c r="VLK710" s="58"/>
      <c r="VLL710" s="58"/>
      <c r="VLM710" s="58"/>
      <c r="VLN710" s="58"/>
      <c r="VLO710" s="58"/>
      <c r="VLP710" s="58"/>
      <c r="VLQ710" s="58"/>
      <c r="VLR710" s="58"/>
      <c r="VLS710" s="58"/>
      <c r="VLT710" s="58"/>
      <c r="VLU710" s="58"/>
      <c r="VLV710" s="58"/>
      <c r="VLW710" s="58"/>
      <c r="VLX710" s="58"/>
      <c r="VLY710" s="58"/>
      <c r="VLZ710" s="58"/>
      <c r="VMA710" s="58"/>
      <c r="VMB710" s="58"/>
      <c r="VMC710" s="58"/>
      <c r="VMD710" s="58"/>
      <c r="VME710" s="58"/>
      <c r="VMF710" s="58"/>
      <c r="VMG710" s="58"/>
      <c r="VMH710" s="58"/>
      <c r="VMI710" s="58"/>
      <c r="VMJ710" s="58"/>
      <c r="VMK710" s="58"/>
      <c r="VML710" s="58"/>
      <c r="VMM710" s="58"/>
      <c r="VMN710" s="58"/>
      <c r="VMO710" s="58"/>
      <c r="VMP710" s="58"/>
      <c r="VMQ710" s="58"/>
      <c r="VMR710" s="58"/>
      <c r="VMS710" s="58"/>
      <c r="VMT710" s="58"/>
      <c r="VMU710" s="58"/>
      <c r="VMV710" s="58"/>
      <c r="VMW710" s="58"/>
      <c r="VMX710" s="58"/>
      <c r="VMY710" s="58"/>
      <c r="VMZ710" s="58"/>
      <c r="VNA710" s="58"/>
      <c r="VNB710" s="58"/>
      <c r="VNC710" s="58"/>
      <c r="VND710" s="58"/>
      <c r="VNE710" s="58"/>
      <c r="VNF710" s="58"/>
      <c r="VNG710" s="58"/>
      <c r="VNH710" s="58"/>
      <c r="VNI710" s="58"/>
      <c r="VNJ710" s="58"/>
      <c r="VNK710" s="58"/>
      <c r="VNL710" s="58"/>
      <c r="VNM710" s="58"/>
      <c r="VNN710" s="58"/>
      <c r="VNO710" s="58"/>
      <c r="VNP710" s="58"/>
      <c r="VNQ710" s="58"/>
      <c r="VNR710" s="58"/>
      <c r="VNS710" s="58"/>
      <c r="VNT710" s="58"/>
      <c r="VNU710" s="58"/>
      <c r="VNV710" s="58"/>
      <c r="VNW710" s="58"/>
      <c r="VNX710" s="58"/>
      <c r="VNY710" s="58"/>
      <c r="VNZ710" s="58"/>
      <c r="VOA710" s="58"/>
      <c r="VOB710" s="58"/>
      <c r="VOC710" s="58"/>
      <c r="VOD710" s="58"/>
      <c r="VOE710" s="58"/>
      <c r="VOF710" s="58"/>
      <c r="VOG710" s="58"/>
      <c r="VOH710" s="58"/>
      <c r="VOI710" s="58"/>
      <c r="VOJ710" s="58"/>
      <c r="VOK710" s="58"/>
      <c r="VOL710" s="58"/>
      <c r="VOM710" s="58"/>
      <c r="VON710" s="58"/>
      <c r="VOO710" s="58"/>
      <c r="VOP710" s="58"/>
      <c r="VOQ710" s="58"/>
      <c r="VOR710" s="58"/>
      <c r="VOS710" s="58"/>
      <c r="VOT710" s="58"/>
      <c r="VOU710" s="58"/>
      <c r="VOV710" s="58"/>
      <c r="VOW710" s="58"/>
      <c r="VOX710" s="58"/>
      <c r="VOY710" s="58"/>
      <c r="VOZ710" s="58"/>
      <c r="VPA710" s="58"/>
      <c r="VPB710" s="58"/>
      <c r="VPC710" s="58"/>
      <c r="VPD710" s="58"/>
      <c r="VPE710" s="58"/>
      <c r="VPF710" s="58"/>
      <c r="VPG710" s="58"/>
      <c r="VPH710" s="58"/>
      <c r="VPI710" s="58"/>
      <c r="VPJ710" s="58"/>
      <c r="VPK710" s="58"/>
      <c r="VPL710" s="58"/>
      <c r="VPM710" s="58"/>
      <c r="VPN710" s="58"/>
      <c r="VPO710" s="58"/>
      <c r="VPP710" s="58"/>
      <c r="VPQ710" s="58"/>
      <c r="VPR710" s="58"/>
      <c r="VPS710" s="58"/>
      <c r="VPT710" s="58"/>
      <c r="VPU710" s="58"/>
      <c r="VPV710" s="58"/>
      <c r="VPW710" s="58"/>
      <c r="VPX710" s="58"/>
      <c r="VPY710" s="58"/>
      <c r="VPZ710" s="58"/>
      <c r="VQA710" s="58"/>
      <c r="VQB710" s="58"/>
      <c r="VQC710" s="58"/>
      <c r="VQD710" s="58"/>
      <c r="VQE710" s="58"/>
      <c r="VQF710" s="58"/>
      <c r="VQG710" s="58"/>
      <c r="VQH710" s="58"/>
      <c r="VQI710" s="58"/>
      <c r="VQJ710" s="58"/>
      <c r="VQK710" s="58"/>
      <c r="VQL710" s="58"/>
      <c r="VQM710" s="58"/>
      <c r="VQN710" s="58"/>
      <c r="VQO710" s="58"/>
      <c r="VQP710" s="58"/>
      <c r="VQQ710" s="58"/>
      <c r="VQR710" s="58"/>
      <c r="VQS710" s="58"/>
      <c r="VQT710" s="58"/>
      <c r="VQU710" s="58"/>
      <c r="VQV710" s="58"/>
      <c r="VQW710" s="58"/>
      <c r="VQX710" s="58"/>
      <c r="VQY710" s="58"/>
      <c r="VQZ710" s="58"/>
      <c r="VRA710" s="58"/>
      <c r="VRB710" s="58"/>
      <c r="VRC710" s="58"/>
      <c r="VRD710" s="58"/>
      <c r="VRE710" s="58"/>
      <c r="VRF710" s="58"/>
      <c r="VRG710" s="58"/>
      <c r="VRH710" s="58"/>
      <c r="VRI710" s="58"/>
      <c r="VRJ710" s="58"/>
      <c r="VRK710" s="58"/>
      <c r="VRL710" s="58"/>
      <c r="VRM710" s="58"/>
      <c r="VRN710" s="58"/>
      <c r="VRO710" s="58"/>
      <c r="VRP710" s="58"/>
      <c r="VRQ710" s="58"/>
      <c r="VRR710" s="58"/>
      <c r="VRS710" s="58"/>
      <c r="VRT710" s="58"/>
      <c r="VRU710" s="58"/>
      <c r="VRV710" s="58"/>
      <c r="VRW710" s="58"/>
      <c r="VRX710" s="58"/>
      <c r="VRY710" s="58"/>
      <c r="VRZ710" s="58"/>
      <c r="VSA710" s="58"/>
      <c r="VSB710" s="58"/>
      <c r="VSC710" s="58"/>
      <c r="VSD710" s="58"/>
      <c r="VSE710" s="58"/>
      <c r="VSF710" s="58"/>
      <c r="VSG710" s="58"/>
      <c r="VSH710" s="58"/>
      <c r="VSI710" s="58"/>
      <c r="VSJ710" s="58"/>
      <c r="VSK710" s="58"/>
      <c r="VSL710" s="58"/>
      <c r="VSM710" s="58"/>
      <c r="VSN710" s="58"/>
      <c r="VSO710" s="58"/>
      <c r="VSP710" s="58"/>
      <c r="VSQ710" s="58"/>
      <c r="VSR710" s="58"/>
      <c r="VSS710" s="58"/>
      <c r="VST710" s="58"/>
      <c r="VSU710" s="58"/>
      <c r="VSV710" s="58"/>
      <c r="VSW710" s="58"/>
      <c r="VSX710" s="58"/>
      <c r="VSY710" s="58"/>
      <c r="VSZ710" s="58"/>
      <c r="VTA710" s="58"/>
      <c r="VTB710" s="58"/>
      <c r="VTC710" s="58"/>
      <c r="VTD710" s="58"/>
      <c r="VTE710" s="58"/>
      <c r="VTF710" s="58"/>
      <c r="VTG710" s="58"/>
      <c r="VTH710" s="58"/>
      <c r="VTI710" s="58"/>
      <c r="VTJ710" s="58"/>
      <c r="VTK710" s="58"/>
      <c r="VTL710" s="58"/>
      <c r="VTM710" s="58"/>
      <c r="VTN710" s="58"/>
      <c r="VTO710" s="58"/>
      <c r="VTP710" s="58"/>
      <c r="VTQ710" s="58"/>
      <c r="VTR710" s="58"/>
      <c r="VTS710" s="58"/>
      <c r="VTT710" s="58"/>
      <c r="VTU710" s="58"/>
      <c r="VTV710" s="58"/>
      <c r="VTW710" s="58"/>
      <c r="VTX710" s="58"/>
      <c r="VTY710" s="58"/>
      <c r="VTZ710" s="58"/>
      <c r="VUA710" s="58"/>
      <c r="VUB710" s="58"/>
      <c r="VUC710" s="58"/>
      <c r="VUD710" s="58"/>
      <c r="VUE710" s="58"/>
      <c r="VUF710" s="58"/>
      <c r="VUG710" s="58"/>
      <c r="VUH710" s="58"/>
      <c r="VUI710" s="58"/>
      <c r="VUJ710" s="58"/>
      <c r="VUK710" s="58"/>
      <c r="VUL710" s="58"/>
      <c r="VUM710" s="58"/>
      <c r="VUN710" s="58"/>
      <c r="VUO710" s="58"/>
      <c r="VUP710" s="58"/>
      <c r="VUQ710" s="58"/>
      <c r="VUR710" s="58"/>
      <c r="VUS710" s="58"/>
      <c r="VUT710" s="58"/>
      <c r="VUU710" s="58"/>
      <c r="VUV710" s="58"/>
      <c r="VUW710" s="58"/>
      <c r="VUX710" s="58"/>
      <c r="VUY710" s="58"/>
      <c r="VUZ710" s="58"/>
      <c r="VVA710" s="58"/>
      <c r="VVB710" s="58"/>
      <c r="VVC710" s="58"/>
      <c r="VVD710" s="58"/>
      <c r="VVE710" s="58"/>
      <c r="VVF710" s="58"/>
      <c r="VVG710" s="58"/>
      <c r="VVH710" s="58"/>
      <c r="VVI710" s="58"/>
      <c r="VVJ710" s="58"/>
      <c r="VVK710" s="58"/>
      <c r="VVL710" s="58"/>
      <c r="VVM710" s="58"/>
      <c r="VVN710" s="58"/>
      <c r="VVO710" s="58"/>
      <c r="VVP710" s="58"/>
      <c r="VVQ710" s="58"/>
      <c r="VVR710" s="58"/>
      <c r="VVS710" s="58"/>
      <c r="VVT710" s="58"/>
      <c r="VVU710" s="58"/>
      <c r="VVV710" s="58"/>
      <c r="VVW710" s="58"/>
      <c r="VVX710" s="58"/>
      <c r="VVY710" s="58"/>
      <c r="VVZ710" s="58"/>
      <c r="VWA710" s="58"/>
      <c r="VWB710" s="58"/>
      <c r="VWC710" s="58"/>
      <c r="VWD710" s="58"/>
      <c r="VWE710" s="58"/>
      <c r="VWF710" s="58"/>
      <c r="VWG710" s="58"/>
      <c r="VWH710" s="58"/>
      <c r="VWI710" s="58"/>
      <c r="VWJ710" s="58"/>
      <c r="VWK710" s="58"/>
      <c r="VWL710" s="58"/>
      <c r="VWM710" s="58"/>
      <c r="VWN710" s="58"/>
      <c r="VWO710" s="58"/>
      <c r="VWP710" s="58"/>
      <c r="VWQ710" s="58"/>
      <c r="VWR710" s="58"/>
      <c r="VWS710" s="58"/>
      <c r="VWT710" s="58"/>
      <c r="VWU710" s="58"/>
      <c r="VWV710" s="58"/>
      <c r="VWW710" s="58"/>
      <c r="VWX710" s="58"/>
      <c r="VWY710" s="58"/>
      <c r="VWZ710" s="58"/>
      <c r="VXA710" s="58"/>
      <c r="VXB710" s="58"/>
      <c r="VXC710" s="58"/>
      <c r="VXD710" s="58"/>
      <c r="VXE710" s="58"/>
      <c r="VXF710" s="58"/>
      <c r="VXG710" s="58"/>
      <c r="VXH710" s="58"/>
      <c r="VXI710" s="58"/>
      <c r="VXJ710" s="58"/>
      <c r="VXK710" s="58"/>
      <c r="VXL710" s="58"/>
      <c r="VXM710" s="58"/>
      <c r="VXN710" s="58"/>
      <c r="VXO710" s="58"/>
      <c r="VXP710" s="58"/>
      <c r="VXQ710" s="58"/>
      <c r="VXR710" s="58"/>
      <c r="VXS710" s="58"/>
      <c r="VXT710" s="58"/>
      <c r="VXU710" s="58"/>
      <c r="VXV710" s="58"/>
      <c r="VXW710" s="58"/>
      <c r="VXX710" s="58"/>
      <c r="VXY710" s="58"/>
      <c r="VXZ710" s="58"/>
      <c r="VYA710" s="58"/>
      <c r="VYB710" s="58"/>
      <c r="VYC710" s="58"/>
      <c r="VYD710" s="58"/>
      <c r="VYE710" s="58"/>
      <c r="VYF710" s="58"/>
      <c r="VYG710" s="58"/>
      <c r="VYH710" s="58"/>
      <c r="VYI710" s="58"/>
      <c r="VYJ710" s="58"/>
      <c r="VYK710" s="58"/>
      <c r="VYL710" s="58"/>
      <c r="VYM710" s="58"/>
      <c r="VYN710" s="58"/>
      <c r="VYO710" s="58"/>
      <c r="VYP710" s="58"/>
      <c r="VYQ710" s="58"/>
      <c r="VYR710" s="58"/>
      <c r="VYS710" s="58"/>
      <c r="VYT710" s="58"/>
      <c r="VYU710" s="58"/>
      <c r="VYV710" s="58"/>
      <c r="VYW710" s="58"/>
      <c r="VYX710" s="58"/>
      <c r="VYY710" s="58"/>
      <c r="VYZ710" s="58"/>
      <c r="VZA710" s="58"/>
      <c r="VZB710" s="58"/>
      <c r="VZC710" s="58"/>
      <c r="VZD710" s="58"/>
      <c r="VZE710" s="58"/>
      <c r="VZF710" s="58"/>
      <c r="VZG710" s="58"/>
      <c r="VZH710" s="58"/>
      <c r="VZI710" s="58"/>
      <c r="VZJ710" s="58"/>
      <c r="VZK710" s="58"/>
      <c r="VZL710" s="58"/>
      <c r="VZM710" s="58"/>
      <c r="VZN710" s="58"/>
      <c r="VZO710" s="58"/>
      <c r="VZP710" s="58"/>
      <c r="VZQ710" s="58"/>
      <c r="VZR710" s="58"/>
      <c r="VZS710" s="58"/>
      <c r="VZT710" s="58"/>
      <c r="VZU710" s="58"/>
      <c r="VZV710" s="58"/>
      <c r="VZW710" s="58"/>
      <c r="VZX710" s="58"/>
      <c r="VZY710" s="58"/>
      <c r="VZZ710" s="58"/>
      <c r="WAA710" s="58"/>
      <c r="WAB710" s="58"/>
      <c r="WAC710" s="58"/>
      <c r="WAD710" s="58"/>
      <c r="WAE710" s="58"/>
      <c r="WAF710" s="58"/>
      <c r="WAG710" s="58"/>
      <c r="WAH710" s="58"/>
      <c r="WAI710" s="58"/>
      <c r="WAJ710" s="58"/>
      <c r="WAK710" s="58"/>
      <c r="WAL710" s="58"/>
      <c r="WAM710" s="58"/>
      <c r="WAN710" s="58"/>
      <c r="WAO710" s="58"/>
      <c r="WAP710" s="58"/>
      <c r="WAQ710" s="58"/>
      <c r="WAR710" s="58"/>
      <c r="WAS710" s="58"/>
      <c r="WAT710" s="58"/>
      <c r="WAU710" s="58"/>
      <c r="WAV710" s="58"/>
      <c r="WAW710" s="58"/>
      <c r="WAX710" s="58"/>
      <c r="WAY710" s="58"/>
      <c r="WAZ710" s="58"/>
      <c r="WBA710" s="58"/>
      <c r="WBB710" s="58"/>
      <c r="WBC710" s="58"/>
      <c r="WBD710" s="58"/>
      <c r="WBE710" s="58"/>
      <c r="WBF710" s="58"/>
      <c r="WBG710" s="58"/>
      <c r="WBH710" s="58"/>
      <c r="WBI710" s="58"/>
      <c r="WBJ710" s="58"/>
      <c r="WBK710" s="58"/>
      <c r="WBL710" s="58"/>
      <c r="WBM710" s="58"/>
      <c r="WBN710" s="58"/>
      <c r="WBO710" s="58"/>
      <c r="WBP710" s="58"/>
      <c r="WBQ710" s="58"/>
      <c r="WBR710" s="58"/>
      <c r="WBS710" s="58"/>
      <c r="WBT710" s="58"/>
      <c r="WBU710" s="58"/>
      <c r="WBV710" s="58"/>
      <c r="WBW710" s="58"/>
      <c r="WBX710" s="58"/>
      <c r="WBY710" s="58"/>
      <c r="WBZ710" s="58"/>
      <c r="WCA710" s="58"/>
      <c r="WCB710" s="58"/>
      <c r="WCC710" s="58"/>
      <c r="WCD710" s="58"/>
      <c r="WCE710" s="58"/>
      <c r="WCF710" s="58"/>
      <c r="WCG710" s="58"/>
      <c r="WCH710" s="58"/>
      <c r="WCI710" s="58"/>
      <c r="WCJ710" s="58"/>
      <c r="WCK710" s="58"/>
      <c r="WCL710" s="58"/>
      <c r="WCM710" s="58"/>
      <c r="WCN710" s="58"/>
      <c r="WCO710" s="58"/>
      <c r="WCP710" s="58"/>
      <c r="WCQ710" s="58"/>
      <c r="WCR710" s="58"/>
      <c r="WCS710" s="58"/>
      <c r="WCT710" s="58"/>
      <c r="WCU710" s="58"/>
      <c r="WCV710" s="58"/>
      <c r="WCW710" s="58"/>
      <c r="WCX710" s="58"/>
      <c r="WCY710" s="58"/>
      <c r="WCZ710" s="58"/>
      <c r="WDA710" s="58"/>
      <c r="WDB710" s="58"/>
      <c r="WDC710" s="58"/>
      <c r="WDD710" s="58"/>
      <c r="WDE710" s="58"/>
      <c r="WDF710" s="58"/>
      <c r="WDG710" s="58"/>
      <c r="WDH710" s="58"/>
      <c r="WDI710" s="58"/>
      <c r="WDJ710" s="58"/>
      <c r="WDK710" s="58"/>
      <c r="WDL710" s="58"/>
      <c r="WDM710" s="58"/>
      <c r="WDN710" s="58"/>
      <c r="WDO710" s="58"/>
      <c r="WDP710" s="58"/>
      <c r="WDQ710" s="58"/>
      <c r="WDR710" s="58"/>
      <c r="WDS710" s="58"/>
      <c r="WDT710" s="58"/>
      <c r="WDU710" s="58"/>
      <c r="WDV710" s="58"/>
      <c r="WDW710" s="58"/>
      <c r="WDX710" s="58"/>
      <c r="WDY710" s="58"/>
      <c r="WDZ710" s="58"/>
      <c r="WEA710" s="58"/>
      <c r="WEB710" s="58"/>
      <c r="WEC710" s="58"/>
      <c r="WED710" s="58"/>
      <c r="WEE710" s="58"/>
      <c r="WEF710" s="58"/>
      <c r="WEG710" s="58"/>
      <c r="WEH710" s="58"/>
      <c r="WEI710" s="58"/>
      <c r="WEJ710" s="58"/>
      <c r="WEK710" s="58"/>
      <c r="WEL710" s="58"/>
      <c r="WEM710" s="58"/>
      <c r="WEN710" s="58"/>
      <c r="WEO710" s="58"/>
      <c r="WEP710" s="58"/>
      <c r="WEQ710" s="58"/>
      <c r="WER710" s="58"/>
      <c r="WES710" s="58"/>
      <c r="WET710" s="58"/>
      <c r="WEU710" s="58"/>
      <c r="WEV710" s="58"/>
      <c r="WEW710" s="58"/>
      <c r="WEX710" s="58"/>
      <c r="WEY710" s="58"/>
      <c r="WEZ710" s="58"/>
      <c r="WFA710" s="58"/>
      <c r="WFB710" s="58"/>
      <c r="WFC710" s="58"/>
      <c r="WFD710" s="58"/>
      <c r="WFE710" s="58"/>
      <c r="WFF710" s="58"/>
      <c r="WFG710" s="58"/>
      <c r="WFH710" s="58"/>
      <c r="WFI710" s="58"/>
      <c r="WFJ710" s="58"/>
      <c r="WFK710" s="58"/>
      <c r="WFL710" s="58"/>
      <c r="WFM710" s="58"/>
      <c r="WFN710" s="58"/>
      <c r="WFO710" s="58"/>
      <c r="WFP710" s="58"/>
      <c r="WFQ710" s="58"/>
      <c r="WFR710" s="58"/>
      <c r="WFS710" s="58"/>
      <c r="WFT710" s="58"/>
      <c r="WFU710" s="58"/>
      <c r="WFV710" s="58"/>
      <c r="WFW710" s="58"/>
      <c r="WFX710" s="58"/>
      <c r="WFY710" s="58"/>
      <c r="WFZ710" s="58"/>
      <c r="WGA710" s="58"/>
      <c r="WGB710" s="58"/>
      <c r="WGC710" s="58"/>
      <c r="WGD710" s="58"/>
      <c r="WGE710" s="58"/>
      <c r="WGF710" s="58"/>
      <c r="WGG710" s="58"/>
      <c r="WGH710" s="58"/>
      <c r="WGI710" s="58"/>
      <c r="WGJ710" s="58"/>
      <c r="WGK710" s="58"/>
      <c r="WGL710" s="58"/>
      <c r="WGM710" s="58"/>
      <c r="WGN710" s="58"/>
      <c r="WGO710" s="58"/>
      <c r="WGP710" s="58"/>
      <c r="WGQ710" s="58"/>
      <c r="WGR710" s="58"/>
      <c r="WGS710" s="58"/>
      <c r="WGT710" s="58"/>
      <c r="WGU710" s="58"/>
      <c r="WGV710" s="58"/>
      <c r="WGW710" s="58"/>
      <c r="WGX710" s="58"/>
      <c r="WGY710" s="58"/>
      <c r="WGZ710" s="58"/>
      <c r="WHA710" s="58"/>
      <c r="WHB710" s="58"/>
      <c r="WHC710" s="58"/>
      <c r="WHD710" s="58"/>
      <c r="WHE710" s="58"/>
      <c r="WHF710" s="58"/>
      <c r="WHG710" s="58"/>
      <c r="WHH710" s="58"/>
      <c r="WHI710" s="58"/>
      <c r="WHJ710" s="58"/>
      <c r="WHK710" s="58"/>
      <c r="WHL710" s="58"/>
      <c r="WHM710" s="58"/>
      <c r="WHN710" s="58"/>
      <c r="WHO710" s="58"/>
      <c r="WHP710" s="58"/>
      <c r="WHQ710" s="58"/>
      <c r="WHR710" s="58"/>
      <c r="WHS710" s="58"/>
      <c r="WHT710" s="58"/>
      <c r="WHU710" s="58"/>
      <c r="WHV710" s="58"/>
      <c r="WHW710" s="58"/>
      <c r="WHX710" s="58"/>
      <c r="WHY710" s="58"/>
      <c r="WHZ710" s="58"/>
      <c r="WIA710" s="58"/>
      <c r="WIB710" s="58"/>
      <c r="WIC710" s="58"/>
      <c r="WID710" s="58"/>
      <c r="WIE710" s="58"/>
      <c r="WIF710" s="58"/>
      <c r="WIG710" s="58"/>
      <c r="WIH710" s="58"/>
      <c r="WII710" s="58"/>
      <c r="WIJ710" s="58"/>
      <c r="WIK710" s="58"/>
      <c r="WIL710" s="58"/>
      <c r="WIM710" s="58"/>
      <c r="WIN710" s="58"/>
      <c r="WIO710" s="58"/>
      <c r="WIP710" s="58"/>
      <c r="WIQ710" s="58"/>
      <c r="WIR710" s="58"/>
      <c r="WIS710" s="58"/>
      <c r="WIT710" s="58"/>
      <c r="WIU710" s="58"/>
      <c r="WIV710" s="58"/>
      <c r="WIW710" s="58"/>
      <c r="WIX710" s="58"/>
      <c r="WIY710" s="58"/>
      <c r="WIZ710" s="58"/>
      <c r="WJA710" s="58"/>
      <c r="WJB710" s="58"/>
      <c r="WJC710" s="58"/>
      <c r="WJD710" s="58"/>
      <c r="WJE710" s="58"/>
      <c r="WJF710" s="58"/>
      <c r="WJG710" s="58"/>
      <c r="WJH710" s="58"/>
      <c r="WJI710" s="58"/>
      <c r="WJJ710" s="58"/>
      <c r="WJK710" s="58"/>
      <c r="WJL710" s="58"/>
      <c r="WJM710" s="58"/>
      <c r="WJN710" s="58"/>
      <c r="WJO710" s="58"/>
      <c r="WJP710" s="58"/>
      <c r="WJQ710" s="58"/>
      <c r="WJR710" s="58"/>
      <c r="WJS710" s="58"/>
      <c r="WJT710" s="58"/>
      <c r="WJU710" s="58"/>
      <c r="WJV710" s="58"/>
      <c r="WJW710" s="58"/>
      <c r="WJX710" s="58"/>
      <c r="WJY710" s="58"/>
      <c r="WJZ710" s="58"/>
      <c r="WKA710" s="58"/>
      <c r="WKB710" s="58"/>
      <c r="WKC710" s="58"/>
      <c r="WKD710" s="58"/>
      <c r="WKE710" s="58"/>
      <c r="WKF710" s="58"/>
      <c r="WKG710" s="58"/>
      <c r="WKH710" s="58"/>
      <c r="WKI710" s="58"/>
      <c r="WKJ710" s="58"/>
      <c r="WKK710" s="58"/>
      <c r="WKL710" s="58"/>
      <c r="WKM710" s="58"/>
      <c r="WKN710" s="58"/>
      <c r="WKO710" s="58"/>
      <c r="WKP710" s="58"/>
      <c r="WKQ710" s="58"/>
      <c r="WKR710" s="58"/>
      <c r="WKS710" s="58"/>
      <c r="WKT710" s="58"/>
      <c r="WKU710" s="58"/>
      <c r="WKV710" s="58"/>
      <c r="WKW710" s="58"/>
      <c r="WKX710" s="58"/>
      <c r="WKY710" s="58"/>
      <c r="WKZ710" s="58"/>
      <c r="WLA710" s="58"/>
      <c r="WLB710" s="58"/>
      <c r="WLC710" s="58"/>
      <c r="WLD710" s="58"/>
      <c r="WLE710" s="58"/>
      <c r="WLF710" s="58"/>
      <c r="WLG710" s="58"/>
      <c r="WLH710" s="58"/>
      <c r="WLI710" s="58"/>
      <c r="WLJ710" s="58"/>
      <c r="WLK710" s="58"/>
      <c r="WLL710" s="58"/>
      <c r="WLM710" s="58"/>
      <c r="WLN710" s="58"/>
      <c r="WLO710" s="58"/>
      <c r="WLP710" s="58"/>
      <c r="WLQ710" s="58"/>
      <c r="WLR710" s="58"/>
      <c r="WLS710" s="58"/>
      <c r="WLT710" s="58"/>
      <c r="WLU710" s="58"/>
      <c r="WLV710" s="58"/>
      <c r="WLW710" s="58"/>
      <c r="WLX710" s="58"/>
      <c r="WLY710" s="58"/>
      <c r="WLZ710" s="58"/>
      <c r="WMA710" s="58"/>
      <c r="WMB710" s="58"/>
      <c r="WMC710" s="58"/>
      <c r="WMD710" s="58"/>
      <c r="WME710" s="58"/>
      <c r="WMF710" s="58"/>
      <c r="WMG710" s="58"/>
      <c r="WMH710" s="58"/>
      <c r="WMI710" s="58"/>
      <c r="WMJ710" s="58"/>
      <c r="WMK710" s="58"/>
      <c r="WML710" s="58"/>
      <c r="WMM710" s="58"/>
      <c r="WMN710" s="58"/>
      <c r="WMO710" s="58"/>
      <c r="WMP710" s="58"/>
      <c r="WMQ710" s="58"/>
      <c r="WMR710" s="58"/>
      <c r="WMS710" s="58"/>
      <c r="WMT710" s="58"/>
      <c r="WMU710" s="58"/>
      <c r="WMV710" s="58"/>
      <c r="WMW710" s="58"/>
      <c r="WMX710" s="58"/>
      <c r="WMY710" s="58"/>
      <c r="WMZ710" s="58"/>
      <c r="WNA710" s="58"/>
      <c r="WNB710" s="58"/>
      <c r="WNC710" s="58"/>
      <c r="WND710" s="58"/>
      <c r="WNE710" s="58"/>
      <c r="WNF710" s="58"/>
      <c r="WNG710" s="58"/>
      <c r="WNH710" s="58"/>
      <c r="WNI710" s="58"/>
      <c r="WNJ710" s="58"/>
      <c r="WNK710" s="58"/>
      <c r="WNL710" s="58"/>
      <c r="WNM710" s="58"/>
      <c r="WNN710" s="58"/>
      <c r="WNO710" s="58"/>
      <c r="WNP710" s="58"/>
      <c r="WNQ710" s="58"/>
      <c r="WNR710" s="58"/>
      <c r="WNS710" s="58"/>
      <c r="WNT710" s="58"/>
      <c r="WNU710" s="58"/>
      <c r="WNV710" s="58"/>
      <c r="WNW710" s="58"/>
      <c r="WNX710" s="58"/>
      <c r="WNY710" s="58"/>
      <c r="WNZ710" s="58"/>
      <c r="WOA710" s="58"/>
      <c r="WOB710" s="58"/>
      <c r="WOC710" s="58"/>
      <c r="WOD710" s="58"/>
      <c r="WOE710" s="58"/>
      <c r="WOF710" s="58"/>
      <c r="WOG710" s="58"/>
      <c r="WOH710" s="58"/>
      <c r="WOI710" s="58"/>
      <c r="WOJ710" s="58"/>
      <c r="WOK710" s="58"/>
      <c r="WOL710" s="58"/>
      <c r="WOM710" s="58"/>
      <c r="WON710" s="58"/>
      <c r="WOO710" s="58"/>
      <c r="WOP710" s="58"/>
      <c r="WOQ710" s="58"/>
      <c r="WOR710" s="58"/>
      <c r="WOS710" s="58"/>
      <c r="WOT710" s="58"/>
      <c r="WOU710" s="58"/>
      <c r="WOV710" s="58"/>
      <c r="WOW710" s="58"/>
      <c r="WOX710" s="58"/>
      <c r="WOY710" s="58"/>
      <c r="WOZ710" s="58"/>
      <c r="WPA710" s="58"/>
      <c r="WPB710" s="58"/>
      <c r="WPC710" s="58"/>
      <c r="WPD710" s="58"/>
      <c r="WPE710" s="58"/>
      <c r="WPF710" s="58"/>
      <c r="WPG710" s="58"/>
      <c r="WPH710" s="58"/>
      <c r="WPI710" s="58"/>
      <c r="WPJ710" s="58"/>
      <c r="WPK710" s="58"/>
      <c r="WPL710" s="58"/>
      <c r="WPM710" s="58"/>
      <c r="WPN710" s="58"/>
      <c r="WPO710" s="58"/>
      <c r="WPP710" s="58"/>
      <c r="WPQ710" s="58"/>
      <c r="WPR710" s="58"/>
      <c r="WPS710" s="58"/>
      <c r="WPT710" s="58"/>
      <c r="WPU710" s="58"/>
      <c r="WPV710" s="58"/>
      <c r="WPW710" s="58"/>
      <c r="WPX710" s="58"/>
      <c r="WPY710" s="58"/>
      <c r="WPZ710" s="58"/>
      <c r="WQA710" s="58"/>
      <c r="WQB710" s="58"/>
      <c r="WQC710" s="58"/>
      <c r="WQD710" s="58"/>
      <c r="WQE710" s="58"/>
      <c r="WQF710" s="58"/>
      <c r="WQG710" s="58"/>
      <c r="WQH710" s="58"/>
      <c r="WQI710" s="58"/>
      <c r="WQJ710" s="58"/>
      <c r="WQK710" s="58"/>
      <c r="WQL710" s="58"/>
      <c r="WQM710" s="58"/>
      <c r="WQN710" s="58"/>
      <c r="WQO710" s="58"/>
      <c r="WQP710" s="58"/>
      <c r="WQQ710" s="58"/>
      <c r="WQR710" s="58"/>
      <c r="WQS710" s="58"/>
      <c r="WQT710" s="58"/>
      <c r="WQU710" s="58"/>
      <c r="WQV710" s="58"/>
      <c r="WQW710" s="58"/>
      <c r="WQX710" s="58"/>
      <c r="WQY710" s="58"/>
      <c r="WQZ710" s="58"/>
      <c r="WRA710" s="58"/>
      <c r="WRB710" s="58"/>
      <c r="WRC710" s="58"/>
      <c r="WRD710" s="58"/>
      <c r="WRE710" s="58"/>
      <c r="WRF710" s="58"/>
      <c r="WRG710" s="58"/>
      <c r="WRH710" s="58"/>
      <c r="WRI710" s="58"/>
      <c r="WRJ710" s="58"/>
      <c r="WRK710" s="58"/>
      <c r="WRL710" s="58"/>
      <c r="WRM710" s="58"/>
      <c r="WRN710" s="58"/>
      <c r="WRO710" s="58"/>
      <c r="WRP710" s="58"/>
      <c r="WRQ710" s="58"/>
      <c r="WRR710" s="58"/>
      <c r="WRS710" s="58"/>
      <c r="WRT710" s="58"/>
      <c r="WRU710" s="58"/>
      <c r="WRV710" s="58"/>
      <c r="WRW710" s="58"/>
      <c r="WRX710" s="58"/>
      <c r="WRY710" s="58"/>
      <c r="WRZ710" s="58"/>
      <c r="WSA710" s="58"/>
      <c r="WSB710" s="58"/>
      <c r="WSC710" s="58"/>
      <c r="WSD710" s="58"/>
      <c r="WSE710" s="58"/>
      <c r="WSF710" s="58"/>
      <c r="WSG710" s="58"/>
      <c r="WSH710" s="58"/>
      <c r="WSI710" s="58"/>
      <c r="WSJ710" s="58"/>
      <c r="WSK710" s="58"/>
      <c r="WSL710" s="58"/>
      <c r="WSM710" s="58"/>
      <c r="WSN710" s="58"/>
      <c r="WSO710" s="58"/>
      <c r="WSP710" s="58"/>
      <c r="WSQ710" s="58"/>
      <c r="WSR710" s="58"/>
      <c r="WSS710" s="58"/>
      <c r="WST710" s="58"/>
      <c r="WSU710" s="58"/>
      <c r="WSV710" s="58"/>
      <c r="WSW710" s="58"/>
      <c r="WSX710" s="58"/>
      <c r="WSY710" s="58"/>
      <c r="WSZ710" s="58"/>
      <c r="WTA710" s="58"/>
      <c r="WTB710" s="58"/>
      <c r="WTC710" s="58"/>
      <c r="WTD710" s="58"/>
      <c r="WTE710" s="58"/>
      <c r="WTF710" s="58"/>
      <c r="WTG710" s="58"/>
      <c r="WTH710" s="58"/>
      <c r="WTI710" s="58"/>
      <c r="WTJ710" s="58"/>
      <c r="WTK710" s="58"/>
      <c r="WTL710" s="58"/>
      <c r="WTM710" s="58"/>
      <c r="WTN710" s="58"/>
      <c r="WTO710" s="58"/>
      <c r="WTP710" s="58"/>
      <c r="WTQ710" s="58"/>
      <c r="WTR710" s="58"/>
      <c r="WTS710" s="58"/>
      <c r="WTT710" s="58"/>
      <c r="WTU710" s="58"/>
      <c r="WTV710" s="58"/>
      <c r="WTW710" s="58"/>
      <c r="WTX710" s="58"/>
      <c r="WTY710" s="58"/>
      <c r="WTZ710" s="58"/>
      <c r="WUA710" s="58"/>
      <c r="WUB710" s="58"/>
      <c r="WUC710" s="58"/>
      <c r="WUD710" s="58"/>
      <c r="WUE710" s="58"/>
      <c r="WUF710" s="58"/>
      <c r="WUG710" s="58"/>
      <c r="WUH710" s="58"/>
      <c r="WUI710" s="58"/>
      <c r="WUJ710" s="58"/>
      <c r="WUK710" s="58"/>
      <c r="WUL710" s="58"/>
      <c r="WUM710" s="58"/>
      <c r="WUN710" s="58"/>
      <c r="WUO710" s="58"/>
      <c r="WUP710" s="58"/>
      <c r="WUQ710" s="58"/>
      <c r="WUR710" s="58"/>
      <c r="WUS710" s="58"/>
      <c r="WUT710" s="58"/>
      <c r="WUU710" s="58"/>
      <c r="WUV710" s="58"/>
      <c r="WUW710" s="58"/>
      <c r="WUX710" s="58"/>
      <c r="WUY710" s="58"/>
      <c r="WUZ710" s="58"/>
      <c r="WVA710" s="58"/>
      <c r="WVB710" s="58"/>
      <c r="WVC710" s="58"/>
      <c r="WVD710" s="58"/>
      <c r="WVE710" s="58"/>
      <c r="WVF710" s="58"/>
      <c r="WVG710" s="58"/>
      <c r="WVH710" s="58"/>
      <c r="WVI710" s="58"/>
      <c r="WVJ710" s="58"/>
      <c r="WVK710" s="58"/>
      <c r="WVL710" s="58"/>
      <c r="WVM710" s="58"/>
      <c r="WVN710" s="58"/>
      <c r="WVO710" s="58"/>
      <c r="WVP710" s="58"/>
      <c r="WVQ710" s="58"/>
      <c r="WVR710" s="58"/>
      <c r="WVS710" s="58"/>
      <c r="WVT710" s="58"/>
      <c r="WVU710" s="58"/>
      <c r="WVV710" s="58"/>
      <c r="WVW710" s="58"/>
      <c r="WVX710" s="58"/>
      <c r="WVY710" s="58"/>
      <c r="WVZ710" s="58"/>
      <c r="WWA710" s="58"/>
      <c r="WWB710" s="58"/>
      <c r="WWC710" s="58"/>
      <c r="WWD710" s="58"/>
      <c r="WWE710" s="58"/>
      <c r="WWF710" s="58"/>
      <c r="WWG710" s="58"/>
      <c r="WWH710" s="58"/>
      <c r="WWI710" s="58"/>
      <c r="WWJ710" s="58"/>
      <c r="WWK710" s="58"/>
      <c r="WWL710" s="58"/>
      <c r="WWM710" s="58"/>
      <c r="WWN710" s="58"/>
      <c r="WWO710" s="58"/>
      <c r="WWP710" s="58"/>
      <c r="WWQ710" s="58"/>
      <c r="WWR710" s="58"/>
      <c r="WWS710" s="58"/>
      <c r="WWT710" s="58"/>
      <c r="WWU710" s="58"/>
      <c r="WWV710" s="58"/>
      <c r="WWW710" s="58"/>
      <c r="WWX710" s="58"/>
      <c r="WWY710" s="58"/>
      <c r="WWZ710" s="58"/>
      <c r="WXA710" s="58"/>
      <c r="WXB710" s="58"/>
      <c r="WXC710" s="58"/>
      <c r="WXD710" s="58"/>
      <c r="WXE710" s="58"/>
      <c r="WXF710" s="58"/>
      <c r="WXG710" s="58"/>
      <c r="WXH710" s="58"/>
      <c r="WXI710" s="58"/>
      <c r="WXJ710" s="58"/>
      <c r="WXK710" s="58"/>
      <c r="WXL710" s="58"/>
      <c r="WXM710" s="58"/>
      <c r="WXN710" s="58"/>
      <c r="WXO710" s="58"/>
      <c r="WXP710" s="58"/>
      <c r="WXQ710" s="58"/>
      <c r="WXR710" s="58"/>
      <c r="WXS710" s="58"/>
      <c r="WXT710" s="58"/>
      <c r="WXU710" s="58"/>
      <c r="WXV710" s="58"/>
      <c r="WXW710" s="58"/>
      <c r="WXX710" s="58"/>
      <c r="WXY710" s="58"/>
      <c r="WXZ710" s="58"/>
      <c r="WYA710" s="58"/>
      <c r="WYB710" s="58"/>
      <c r="WYC710" s="58"/>
      <c r="WYD710" s="58"/>
      <c r="WYE710" s="58"/>
      <c r="WYF710" s="58"/>
      <c r="WYG710" s="58"/>
      <c r="WYH710" s="58"/>
      <c r="WYI710" s="58"/>
      <c r="WYJ710" s="58"/>
      <c r="WYK710" s="58"/>
      <c r="WYL710" s="58"/>
      <c r="WYM710" s="58"/>
      <c r="WYN710" s="58"/>
      <c r="WYO710" s="58"/>
      <c r="WYP710" s="58"/>
      <c r="WYQ710" s="58"/>
      <c r="WYR710" s="58"/>
      <c r="WYS710" s="58"/>
      <c r="WYT710" s="58"/>
      <c r="WYU710" s="58"/>
      <c r="WYV710" s="58"/>
      <c r="WYW710" s="58"/>
      <c r="WYX710" s="58"/>
      <c r="WYY710" s="58"/>
      <c r="WYZ710" s="58"/>
      <c r="WZA710" s="58"/>
      <c r="WZB710" s="58"/>
      <c r="WZC710" s="58"/>
      <c r="WZD710" s="58"/>
      <c r="WZE710" s="58"/>
      <c r="WZF710" s="58"/>
      <c r="WZG710" s="58"/>
      <c r="WZH710" s="58"/>
      <c r="WZI710" s="58"/>
      <c r="WZJ710" s="58"/>
      <c r="WZK710" s="58"/>
      <c r="WZL710" s="58"/>
      <c r="WZM710" s="58"/>
      <c r="WZN710" s="58"/>
      <c r="WZO710" s="58"/>
      <c r="WZP710" s="58"/>
      <c r="WZQ710" s="58"/>
      <c r="WZR710" s="58"/>
      <c r="WZS710" s="58"/>
      <c r="WZT710" s="58"/>
      <c r="WZU710" s="58"/>
      <c r="WZV710" s="58"/>
      <c r="WZW710" s="58"/>
      <c r="WZX710" s="58"/>
      <c r="WZY710" s="58"/>
      <c r="WZZ710" s="58"/>
      <c r="XAA710" s="58"/>
      <c r="XAB710" s="58"/>
      <c r="XAC710" s="58"/>
      <c r="XAD710" s="58"/>
      <c r="XAE710" s="58"/>
      <c r="XAF710" s="58"/>
      <c r="XAG710" s="58"/>
      <c r="XAH710" s="58"/>
      <c r="XAI710" s="58"/>
      <c r="XAJ710" s="58"/>
      <c r="XAK710" s="58"/>
      <c r="XAL710" s="58"/>
      <c r="XAM710" s="58"/>
      <c r="XAN710" s="58"/>
      <c r="XAO710" s="58"/>
      <c r="XAP710" s="58"/>
      <c r="XAQ710" s="58"/>
      <c r="XAR710" s="58"/>
      <c r="XAS710" s="58"/>
      <c r="XAT710" s="58"/>
      <c r="XAU710" s="58"/>
      <c r="XAV710" s="58"/>
      <c r="XAW710" s="58"/>
      <c r="XAX710" s="58"/>
      <c r="XAY710" s="58"/>
      <c r="XAZ710" s="58"/>
      <c r="XBA710" s="58"/>
      <c r="XBB710" s="58"/>
      <c r="XBC710" s="58"/>
      <c r="XBD710" s="58"/>
      <c r="XBE710" s="58"/>
      <c r="XBF710" s="58"/>
      <c r="XBG710" s="58"/>
      <c r="XBH710" s="58"/>
      <c r="XBI710" s="58"/>
      <c r="XBJ710" s="58"/>
      <c r="XBK710" s="58"/>
      <c r="XBL710" s="58"/>
      <c r="XBM710" s="58"/>
      <c r="XBN710" s="58"/>
      <c r="XBO710" s="58"/>
      <c r="XBP710" s="58"/>
      <c r="XBQ710" s="58"/>
      <c r="XBR710" s="58"/>
      <c r="XBS710" s="58"/>
      <c r="XBT710" s="58"/>
      <c r="XBU710" s="58"/>
      <c r="XBV710" s="58"/>
      <c r="XBW710" s="58"/>
      <c r="XBX710" s="58"/>
      <c r="XBY710" s="58"/>
      <c r="XBZ710" s="58"/>
      <c r="XCA710" s="58"/>
      <c r="XCB710" s="58"/>
      <c r="XCC710" s="58"/>
      <c r="XCD710" s="58"/>
      <c r="XCE710" s="58"/>
      <c r="XCF710" s="58"/>
      <c r="XCG710" s="58"/>
      <c r="XCH710" s="58"/>
      <c r="XCI710" s="58"/>
      <c r="XCJ710" s="58"/>
      <c r="XCK710" s="58"/>
      <c r="XCL710" s="58"/>
      <c r="XCM710" s="58"/>
      <c r="XCN710" s="58"/>
      <c r="XCO710" s="58"/>
      <c r="XCP710" s="58"/>
      <c r="XCQ710" s="58"/>
      <c r="XCR710" s="58"/>
      <c r="XCS710" s="58"/>
      <c r="XCT710" s="58"/>
      <c r="XCU710" s="58"/>
      <c r="XCV710" s="58"/>
      <c r="XCW710" s="58"/>
      <c r="XCX710" s="58"/>
      <c r="XCY710" s="58"/>
      <c r="XCZ710" s="58"/>
      <c r="XDA710" s="58"/>
      <c r="XDB710" s="58"/>
      <c r="XDC710" s="58"/>
      <c r="XDD710" s="58"/>
      <c r="XDE710" s="58"/>
      <c r="XDF710" s="58"/>
      <c r="XDG710" s="58"/>
      <c r="XDH710" s="58"/>
      <c r="XDI710" s="58"/>
      <c r="XDJ710" s="58"/>
      <c r="XDK710" s="58"/>
      <c r="XDL710" s="58"/>
      <c r="XDM710" s="58"/>
      <c r="XDN710" s="58"/>
      <c r="XDO710" s="58"/>
      <c r="XDP710" s="58"/>
      <c r="XDQ710" s="58"/>
      <c r="XDR710" s="58"/>
      <c r="XDS710" s="58"/>
      <c r="XDT710" s="58"/>
      <c r="XDU710" s="58"/>
      <c r="XDV710" s="58"/>
      <c r="XDW710" s="58"/>
      <c r="XDX710" s="58"/>
      <c r="XDY710" s="58"/>
      <c r="XDZ710" s="58"/>
      <c r="XEA710" s="58"/>
      <c r="XEB710" s="58"/>
      <c r="XEC710" s="58"/>
      <c r="XED710" s="58"/>
      <c r="XEE710" s="58"/>
      <c r="XEF710" s="58"/>
      <c r="XEG710" s="58"/>
      <c r="XEH710" s="58"/>
      <c r="XEI710" s="58"/>
      <c r="XEJ710" s="58"/>
      <c r="XEK710" s="58"/>
      <c r="XEL710" s="58"/>
      <c r="XEM710" s="58"/>
      <c r="XEN710" s="58"/>
      <c r="XEO710" s="58"/>
      <c r="XEP710" s="58"/>
      <c r="XEQ710" s="58"/>
      <c r="XER710" s="58"/>
      <c r="XES710" s="58"/>
      <c r="XET710" s="58"/>
      <c r="XEU710" s="58"/>
      <c r="XEV710" s="58"/>
      <c r="XEW710" s="58"/>
      <c r="XEX710" s="58"/>
    </row>
    <row r="711" spans="1:16378" x14ac:dyDescent="0.35">
      <c r="A711" s="31">
        <v>527407</v>
      </c>
      <c r="B711" s="62" t="s">
        <v>759</v>
      </c>
      <c r="C711" s="33">
        <v>592</v>
      </c>
      <c r="D711" s="34">
        <v>613</v>
      </c>
      <c r="E711" s="35">
        <v>4020684782692</v>
      </c>
      <c r="F711" s="40" t="s">
        <v>19</v>
      </c>
      <c r="G711" s="23" t="s">
        <v>20</v>
      </c>
      <c r="H711" s="37">
        <v>45689</v>
      </c>
      <c r="I711" s="34">
        <v>398.45</v>
      </c>
      <c r="J711" s="23" t="s">
        <v>182</v>
      </c>
      <c r="K711" s="23" t="s">
        <v>4</v>
      </c>
    </row>
    <row r="712" spans="1:16378" x14ac:dyDescent="0.35">
      <c r="A712" s="31">
        <v>517699</v>
      </c>
      <c r="B712" s="62" t="s">
        <v>760</v>
      </c>
      <c r="C712" s="33">
        <v>592</v>
      </c>
      <c r="D712" s="34">
        <v>613</v>
      </c>
      <c r="E712" s="35">
        <v>747943029896</v>
      </c>
      <c r="F712" s="40" t="s">
        <v>19</v>
      </c>
      <c r="G712" s="23" t="s">
        <v>20</v>
      </c>
      <c r="H712" s="37">
        <v>45689</v>
      </c>
      <c r="I712" s="34">
        <v>398.45</v>
      </c>
      <c r="J712" s="23" t="s">
        <v>182</v>
      </c>
      <c r="K712" s="23" t="s">
        <v>4</v>
      </c>
    </row>
    <row r="713" spans="1:16378" x14ac:dyDescent="0.35">
      <c r="A713" s="31">
        <v>527416</v>
      </c>
      <c r="B713" s="31" t="s">
        <v>761</v>
      </c>
      <c r="C713" s="33">
        <v>592</v>
      </c>
      <c r="D713" s="34">
        <v>613</v>
      </c>
      <c r="E713" s="35">
        <v>4020684782609</v>
      </c>
      <c r="F713" s="40" t="s">
        <v>19</v>
      </c>
      <c r="G713" s="23" t="s">
        <v>20</v>
      </c>
      <c r="H713" s="37">
        <v>45689</v>
      </c>
      <c r="I713" s="34">
        <v>398.45</v>
      </c>
      <c r="J713" s="23" t="s">
        <v>182</v>
      </c>
      <c r="K713" s="23" t="s">
        <v>4</v>
      </c>
    </row>
    <row r="714" spans="1:16378" x14ac:dyDescent="0.35">
      <c r="A714" s="31">
        <v>511631</v>
      </c>
      <c r="B714" s="31" t="s">
        <v>762</v>
      </c>
      <c r="C714" s="33">
        <v>592</v>
      </c>
      <c r="D714" s="34">
        <v>613</v>
      </c>
      <c r="E714" s="35">
        <v>747943013185</v>
      </c>
      <c r="F714" s="40" t="s">
        <v>19</v>
      </c>
      <c r="G714" s="23" t="s">
        <v>20</v>
      </c>
      <c r="H714" s="37">
        <v>45689</v>
      </c>
      <c r="I714" s="34">
        <v>398.45</v>
      </c>
      <c r="J714" s="23" t="s">
        <v>182</v>
      </c>
      <c r="K714" s="23" t="s">
        <v>4</v>
      </c>
    </row>
    <row r="715" spans="1:16378" x14ac:dyDescent="0.35">
      <c r="A715" s="31">
        <v>440850</v>
      </c>
      <c r="B715" s="42" t="s">
        <v>763</v>
      </c>
      <c r="C715" s="33">
        <v>48</v>
      </c>
      <c r="D715" s="34">
        <v>50</v>
      </c>
      <c r="E715" s="35">
        <v>747943023405</v>
      </c>
      <c r="F715" s="40" t="s">
        <v>19</v>
      </c>
      <c r="G715" s="23" t="s">
        <v>20</v>
      </c>
      <c r="H715" s="37">
        <v>45689</v>
      </c>
      <c r="I715" s="34">
        <v>0</v>
      </c>
      <c r="J715" s="23" t="s">
        <v>21</v>
      </c>
      <c r="K715" s="23" t="s">
        <v>4</v>
      </c>
    </row>
    <row r="716" spans="1:16378" x14ac:dyDescent="0.35">
      <c r="A716" s="31">
        <v>440851</v>
      </c>
      <c r="B716" s="42" t="s">
        <v>764</v>
      </c>
      <c r="C716" s="33">
        <v>48</v>
      </c>
      <c r="D716" s="34">
        <v>50</v>
      </c>
      <c r="E716" s="35">
        <v>747943023399</v>
      </c>
      <c r="F716" s="40" t="s">
        <v>19</v>
      </c>
      <c r="G716" s="23" t="s">
        <v>20</v>
      </c>
      <c r="H716" s="37">
        <v>45689</v>
      </c>
      <c r="I716" s="34">
        <v>0</v>
      </c>
      <c r="J716" s="23" t="s">
        <v>21</v>
      </c>
      <c r="K716" s="23" t="s">
        <v>4</v>
      </c>
    </row>
    <row r="717" spans="1:16378" x14ac:dyDescent="0.35">
      <c r="A717" s="31">
        <v>235906</v>
      </c>
      <c r="B717" s="42" t="s">
        <v>765</v>
      </c>
      <c r="C717" s="33">
        <v>310</v>
      </c>
      <c r="D717" s="34">
        <v>321</v>
      </c>
      <c r="E717" s="35">
        <v>747943051316</v>
      </c>
      <c r="F717" s="40" t="s">
        <v>19</v>
      </c>
      <c r="G717" s="23" t="s">
        <v>20</v>
      </c>
      <c r="H717" s="37">
        <v>45689</v>
      </c>
      <c r="I717" s="34">
        <v>0</v>
      </c>
      <c r="J717" s="23" t="s">
        <v>21</v>
      </c>
      <c r="K717" s="23" t="s">
        <v>4</v>
      </c>
    </row>
    <row r="718" spans="1:16378" x14ac:dyDescent="0.35">
      <c r="A718" s="31">
        <v>212594</v>
      </c>
      <c r="B718" s="42" t="s">
        <v>766</v>
      </c>
      <c r="C718" s="33">
        <v>48</v>
      </c>
      <c r="D718" s="34">
        <v>50</v>
      </c>
      <c r="E718" s="35">
        <v>747943030397</v>
      </c>
      <c r="F718" s="40" t="s">
        <v>19</v>
      </c>
      <c r="G718" s="23" t="s">
        <v>20</v>
      </c>
      <c r="H718" s="37">
        <v>45689</v>
      </c>
      <c r="I718" s="34">
        <v>0</v>
      </c>
      <c r="J718" s="23" t="s">
        <v>21</v>
      </c>
      <c r="K718" s="23" t="s">
        <v>4</v>
      </c>
    </row>
    <row r="719" spans="1:16378" x14ac:dyDescent="0.35">
      <c r="A719" s="31">
        <v>441095</v>
      </c>
      <c r="B719" s="31" t="s">
        <v>767</v>
      </c>
      <c r="C719" s="33">
        <v>112</v>
      </c>
      <c r="D719" s="34">
        <v>116</v>
      </c>
      <c r="E719" s="35">
        <v>747943027939</v>
      </c>
      <c r="F719" s="40" t="s">
        <v>19</v>
      </c>
      <c r="G719" s="23" t="s">
        <v>20</v>
      </c>
      <c r="H719" s="37">
        <v>45689</v>
      </c>
      <c r="I719" s="34">
        <v>0</v>
      </c>
      <c r="J719" s="23" t="s">
        <v>21</v>
      </c>
      <c r="K719" s="23" t="s">
        <v>4</v>
      </c>
    </row>
    <row r="720" spans="1:16378" x14ac:dyDescent="0.35">
      <c r="A720" s="31">
        <v>441099</v>
      </c>
      <c r="B720" s="31" t="s">
        <v>768</v>
      </c>
      <c r="C720" s="33">
        <v>112</v>
      </c>
      <c r="D720" s="34">
        <v>116</v>
      </c>
      <c r="E720" s="35">
        <v>747943027977</v>
      </c>
      <c r="F720" s="40" t="s">
        <v>19</v>
      </c>
      <c r="G720" s="23" t="s">
        <v>20</v>
      </c>
      <c r="H720" s="37">
        <v>45689</v>
      </c>
      <c r="I720" s="34">
        <v>0</v>
      </c>
      <c r="J720" s="23" t="s">
        <v>21</v>
      </c>
      <c r="K720" s="23" t="s">
        <v>4</v>
      </c>
    </row>
    <row r="721" spans="1:27" x14ac:dyDescent="0.35">
      <c r="A721" s="31">
        <v>441482</v>
      </c>
      <c r="B721" s="31" t="s">
        <v>769</v>
      </c>
      <c r="C721" s="33">
        <v>112</v>
      </c>
      <c r="D721" s="34">
        <v>116</v>
      </c>
      <c r="E721" s="35">
        <v>747943031196</v>
      </c>
      <c r="F721" s="40" t="s">
        <v>19</v>
      </c>
      <c r="G721" s="23" t="s">
        <v>20</v>
      </c>
      <c r="H721" s="37">
        <v>45689</v>
      </c>
      <c r="I721" s="34">
        <v>0</v>
      </c>
      <c r="J721" s="23" t="s">
        <v>21</v>
      </c>
      <c r="K721" s="23" t="s">
        <v>4</v>
      </c>
    </row>
    <row r="722" spans="1:27" x14ac:dyDescent="0.35">
      <c r="A722" s="39">
        <v>442229</v>
      </c>
      <c r="B722" s="39" t="s">
        <v>770</v>
      </c>
      <c r="C722" s="34">
        <v>112</v>
      </c>
      <c r="D722" s="34">
        <v>0</v>
      </c>
      <c r="E722" s="35">
        <v>747943041638</v>
      </c>
      <c r="F722" s="36" t="s">
        <v>19</v>
      </c>
      <c r="G722" s="23" t="s">
        <v>16</v>
      </c>
      <c r="H722" s="37">
        <v>45657</v>
      </c>
      <c r="I722" s="34">
        <v>0</v>
      </c>
      <c r="J722" s="23" t="s">
        <v>21</v>
      </c>
      <c r="K722" s="23" t="s">
        <v>25</v>
      </c>
    </row>
    <row r="723" spans="1:27" x14ac:dyDescent="0.35">
      <c r="A723" s="31">
        <v>441098</v>
      </c>
      <c r="B723" s="31" t="s">
        <v>771</v>
      </c>
      <c r="C723" s="33">
        <v>112</v>
      </c>
      <c r="D723" s="34">
        <v>116</v>
      </c>
      <c r="E723" s="35">
        <v>747943027960</v>
      </c>
      <c r="F723" s="40" t="s">
        <v>19</v>
      </c>
      <c r="G723" s="23" t="s">
        <v>20</v>
      </c>
      <c r="H723" s="37">
        <v>45689</v>
      </c>
      <c r="I723" s="34">
        <v>0</v>
      </c>
      <c r="J723" s="23" t="s">
        <v>21</v>
      </c>
      <c r="K723" s="23" t="s">
        <v>4</v>
      </c>
    </row>
    <row r="724" spans="1:27" x14ac:dyDescent="0.35">
      <c r="A724" s="31">
        <v>441324</v>
      </c>
      <c r="B724" s="31" t="s">
        <v>772</v>
      </c>
      <c r="C724" s="33">
        <v>112</v>
      </c>
      <c r="D724" s="34">
        <v>116</v>
      </c>
      <c r="E724" s="35">
        <v>747943029964</v>
      </c>
      <c r="F724" s="40" t="s">
        <v>19</v>
      </c>
      <c r="G724" s="23" t="s">
        <v>20</v>
      </c>
      <c r="H724" s="37">
        <v>45689</v>
      </c>
      <c r="I724" s="34">
        <v>0</v>
      </c>
      <c r="J724" s="23" t="s">
        <v>21</v>
      </c>
      <c r="K724" s="23" t="s">
        <v>4</v>
      </c>
    </row>
    <row r="725" spans="1:27" x14ac:dyDescent="0.35">
      <c r="A725" s="31">
        <v>441096</v>
      </c>
      <c r="B725" s="31" t="s">
        <v>773</v>
      </c>
      <c r="C725" s="33">
        <v>112</v>
      </c>
      <c r="D725" s="34">
        <v>116</v>
      </c>
      <c r="E725" s="35">
        <v>747943027946</v>
      </c>
      <c r="F725" s="40" t="s">
        <v>19</v>
      </c>
      <c r="G725" s="23" t="s">
        <v>20</v>
      </c>
      <c r="H725" s="37">
        <v>45689</v>
      </c>
      <c r="I725" s="34">
        <v>0</v>
      </c>
      <c r="J725" s="23" t="s">
        <v>21</v>
      </c>
      <c r="K725" s="23" t="s">
        <v>4</v>
      </c>
    </row>
    <row r="726" spans="1:27" s="106" customFormat="1" x14ac:dyDescent="0.35">
      <c r="A726" s="104">
        <v>512471</v>
      </c>
      <c r="B726" s="104" t="s">
        <v>774</v>
      </c>
      <c r="C726" s="34">
        <v>813</v>
      </c>
      <c r="D726" s="34">
        <v>842</v>
      </c>
      <c r="E726" s="35">
        <v>747943042017</v>
      </c>
      <c r="F726" s="116" t="s">
        <v>19</v>
      </c>
      <c r="G726" s="105" t="s">
        <v>20</v>
      </c>
      <c r="H726" s="37">
        <v>45689</v>
      </c>
      <c r="I726" s="34">
        <v>505.2</v>
      </c>
      <c r="J726" s="105" t="s">
        <v>342</v>
      </c>
      <c r="K726" s="105" t="s">
        <v>4</v>
      </c>
      <c r="W726" s="102"/>
      <c r="X726" s="102"/>
      <c r="Y726" s="102"/>
      <c r="Z726" s="102"/>
      <c r="AA726" s="102"/>
    </row>
    <row r="727" spans="1:27" x14ac:dyDescent="0.35">
      <c r="A727" s="31">
        <v>234771</v>
      </c>
      <c r="B727" s="31" t="s">
        <v>775</v>
      </c>
      <c r="C727" s="33">
        <v>174</v>
      </c>
      <c r="D727" s="34">
        <v>181</v>
      </c>
      <c r="E727" s="35">
        <v>747943041645</v>
      </c>
      <c r="F727" s="40" t="s">
        <v>19</v>
      </c>
      <c r="G727" s="23" t="s">
        <v>20</v>
      </c>
      <c r="H727" s="37">
        <v>45689</v>
      </c>
      <c r="I727" s="34">
        <v>0</v>
      </c>
      <c r="J727" s="23" t="s">
        <v>21</v>
      </c>
      <c r="K727" s="23" t="s">
        <v>4</v>
      </c>
    </row>
    <row r="728" spans="1:27" x14ac:dyDescent="0.35">
      <c r="A728" s="31">
        <v>224387</v>
      </c>
      <c r="B728" s="31" t="s">
        <v>776</v>
      </c>
      <c r="C728" s="33">
        <v>499</v>
      </c>
      <c r="D728" s="34">
        <v>517</v>
      </c>
      <c r="E728" s="35">
        <v>747943028301</v>
      </c>
      <c r="F728" s="40" t="s">
        <v>19</v>
      </c>
      <c r="G728" s="23" t="s">
        <v>20</v>
      </c>
      <c r="H728" s="37">
        <v>45689</v>
      </c>
      <c r="I728" s="34">
        <v>0</v>
      </c>
      <c r="J728" s="23" t="s">
        <v>21</v>
      </c>
      <c r="K728" s="23" t="s">
        <v>4</v>
      </c>
    </row>
    <row r="729" spans="1:27" x14ac:dyDescent="0.35">
      <c r="A729" s="31">
        <v>227689</v>
      </c>
      <c r="B729" s="62" t="s">
        <v>777</v>
      </c>
      <c r="C729" s="33">
        <v>507</v>
      </c>
      <c r="D729" s="34">
        <v>525</v>
      </c>
      <c r="E729" s="35">
        <v>747943036542</v>
      </c>
      <c r="F729" s="40" t="s">
        <v>19</v>
      </c>
      <c r="G729" s="23" t="s">
        <v>20</v>
      </c>
      <c r="H729" s="37">
        <v>45689</v>
      </c>
      <c r="I729" s="34">
        <v>0</v>
      </c>
      <c r="J729" s="23" t="s">
        <v>21</v>
      </c>
      <c r="K729" s="23" t="s">
        <v>4</v>
      </c>
    </row>
    <row r="730" spans="1:27" x14ac:dyDescent="0.35">
      <c r="A730" s="31">
        <v>234699</v>
      </c>
      <c r="B730" s="62" t="s">
        <v>778</v>
      </c>
      <c r="C730" s="33">
        <v>197</v>
      </c>
      <c r="D730" s="34">
        <v>204</v>
      </c>
      <c r="E730" s="35">
        <v>747943041522</v>
      </c>
      <c r="F730" s="40" t="s">
        <v>19</v>
      </c>
      <c r="G730" s="23" t="s">
        <v>20</v>
      </c>
      <c r="H730" s="37">
        <v>45689</v>
      </c>
      <c r="I730" s="34">
        <v>0</v>
      </c>
      <c r="J730" s="23" t="s">
        <v>21</v>
      </c>
      <c r="K730" s="23" t="s">
        <v>4</v>
      </c>
    </row>
    <row r="731" spans="1:27" x14ac:dyDescent="0.35">
      <c r="A731" s="31">
        <v>231608</v>
      </c>
      <c r="B731" s="31" t="s">
        <v>779</v>
      </c>
      <c r="C731" s="33">
        <v>168</v>
      </c>
      <c r="D731" s="34">
        <v>174</v>
      </c>
      <c r="E731" s="35">
        <v>747943035637</v>
      </c>
      <c r="F731" s="40" t="s">
        <v>19</v>
      </c>
      <c r="G731" s="23" t="s">
        <v>20</v>
      </c>
      <c r="H731" s="37">
        <v>45689</v>
      </c>
      <c r="I731" s="34">
        <v>0</v>
      </c>
      <c r="J731" s="23" t="s">
        <v>21</v>
      </c>
      <c r="K731" s="23" t="s">
        <v>4</v>
      </c>
    </row>
    <row r="732" spans="1:27" x14ac:dyDescent="0.35">
      <c r="A732" s="31">
        <v>237465</v>
      </c>
      <c r="B732" s="31" t="s">
        <v>780</v>
      </c>
      <c r="C732" s="33">
        <v>195</v>
      </c>
      <c r="D732" s="34">
        <v>202</v>
      </c>
      <c r="E732" s="35">
        <v>747943046046</v>
      </c>
      <c r="F732" s="40" t="s">
        <v>19</v>
      </c>
      <c r="G732" s="23" t="s">
        <v>20</v>
      </c>
      <c r="H732" s="37">
        <v>45689</v>
      </c>
      <c r="I732" s="34">
        <v>0</v>
      </c>
      <c r="J732" s="23" t="s">
        <v>21</v>
      </c>
      <c r="K732" s="23" t="s">
        <v>4</v>
      </c>
    </row>
    <row r="733" spans="1:27" x14ac:dyDescent="0.35">
      <c r="A733" s="31">
        <v>236431</v>
      </c>
      <c r="B733" s="31" t="s">
        <v>781</v>
      </c>
      <c r="C733" s="33">
        <v>165</v>
      </c>
      <c r="D733" s="34">
        <v>171</v>
      </c>
      <c r="E733" s="35">
        <v>747943045940</v>
      </c>
      <c r="F733" s="40" t="s">
        <v>19</v>
      </c>
      <c r="G733" s="23" t="s">
        <v>20</v>
      </c>
      <c r="H733" s="37">
        <v>45689</v>
      </c>
      <c r="I733" s="34">
        <v>0</v>
      </c>
      <c r="J733" s="23" t="s">
        <v>21</v>
      </c>
      <c r="K733" s="23" t="s">
        <v>4</v>
      </c>
    </row>
    <row r="734" spans="1:27" x14ac:dyDescent="0.35">
      <c r="A734" s="31">
        <v>236432</v>
      </c>
      <c r="B734" s="31" t="s">
        <v>782</v>
      </c>
      <c r="C734" s="33">
        <v>165</v>
      </c>
      <c r="D734" s="34">
        <v>171</v>
      </c>
      <c r="E734" s="35">
        <v>747943046053</v>
      </c>
      <c r="F734" s="40" t="s">
        <v>19</v>
      </c>
      <c r="G734" s="23" t="s">
        <v>20</v>
      </c>
      <c r="H734" s="37">
        <v>45689</v>
      </c>
      <c r="I734" s="34">
        <v>0</v>
      </c>
      <c r="J734" s="23" t="s">
        <v>21</v>
      </c>
      <c r="K734" s="23" t="s">
        <v>4</v>
      </c>
    </row>
    <row r="735" spans="1:27" x14ac:dyDescent="0.35">
      <c r="A735" s="31">
        <v>233530</v>
      </c>
      <c r="B735" s="42" t="s">
        <v>783</v>
      </c>
      <c r="C735" s="33">
        <v>171</v>
      </c>
      <c r="D735" s="34">
        <v>177</v>
      </c>
      <c r="E735" s="35">
        <v>747943039963</v>
      </c>
      <c r="F735" s="40" t="s">
        <v>19</v>
      </c>
      <c r="G735" s="23" t="s">
        <v>20</v>
      </c>
      <c r="H735" s="37">
        <v>45689</v>
      </c>
      <c r="I735" s="34">
        <v>0</v>
      </c>
      <c r="J735" s="23" t="s">
        <v>21</v>
      </c>
      <c r="K735" s="23" t="s">
        <v>4</v>
      </c>
    </row>
    <row r="736" spans="1:27" x14ac:dyDescent="0.35">
      <c r="A736" s="31">
        <v>233542</v>
      </c>
      <c r="B736" s="42" t="s">
        <v>784</v>
      </c>
      <c r="C736" s="33">
        <v>171</v>
      </c>
      <c r="D736" s="34">
        <v>177</v>
      </c>
      <c r="E736" s="35">
        <v>747943039949</v>
      </c>
      <c r="F736" s="40" t="s">
        <v>19</v>
      </c>
      <c r="G736" s="23" t="s">
        <v>20</v>
      </c>
      <c r="H736" s="37">
        <v>45689</v>
      </c>
      <c r="I736" s="34">
        <v>0</v>
      </c>
      <c r="J736" s="23" t="s">
        <v>21</v>
      </c>
      <c r="K736" s="23" t="s">
        <v>4</v>
      </c>
    </row>
    <row r="737" spans="1:11" x14ac:dyDescent="0.35">
      <c r="A737" s="31">
        <v>233535</v>
      </c>
      <c r="B737" s="62" t="s">
        <v>785</v>
      </c>
      <c r="C737" s="33">
        <v>171</v>
      </c>
      <c r="D737" s="34">
        <v>177</v>
      </c>
      <c r="E737" s="35">
        <v>747943039956</v>
      </c>
      <c r="F737" s="40" t="s">
        <v>19</v>
      </c>
      <c r="G737" s="23" t="s">
        <v>20</v>
      </c>
      <c r="H737" s="37">
        <v>45689</v>
      </c>
      <c r="I737" s="34">
        <v>0</v>
      </c>
      <c r="J737" s="23" t="s">
        <v>21</v>
      </c>
      <c r="K737" s="23" t="s">
        <v>4</v>
      </c>
    </row>
    <row r="738" spans="1:11" x14ac:dyDescent="0.35">
      <c r="A738" s="31">
        <v>224405</v>
      </c>
      <c r="B738" s="62" t="s">
        <v>786</v>
      </c>
      <c r="C738" s="33">
        <v>205</v>
      </c>
      <c r="D738" s="34">
        <v>213</v>
      </c>
      <c r="E738" s="35">
        <v>747943028202</v>
      </c>
      <c r="F738" s="40" t="s">
        <v>19</v>
      </c>
      <c r="G738" s="23" t="s">
        <v>20</v>
      </c>
      <c r="H738" s="37">
        <v>45689</v>
      </c>
      <c r="I738" s="34">
        <v>0</v>
      </c>
      <c r="J738" s="23" t="s">
        <v>21</v>
      </c>
      <c r="K738" s="23" t="s">
        <v>4</v>
      </c>
    </row>
    <row r="739" spans="1:11" x14ac:dyDescent="0.35">
      <c r="A739" s="31">
        <v>224406</v>
      </c>
      <c r="B739" s="62" t="s">
        <v>787</v>
      </c>
      <c r="C739" s="33">
        <v>174</v>
      </c>
      <c r="D739" s="34">
        <v>181</v>
      </c>
      <c r="E739" s="35">
        <v>747943028226</v>
      </c>
      <c r="F739" s="40" t="s">
        <v>19</v>
      </c>
      <c r="G739" s="23" t="s">
        <v>20</v>
      </c>
      <c r="H739" s="37">
        <v>45689</v>
      </c>
      <c r="I739" s="34">
        <v>0</v>
      </c>
      <c r="J739" s="23" t="s">
        <v>21</v>
      </c>
      <c r="K739" s="23" t="s">
        <v>4</v>
      </c>
    </row>
    <row r="740" spans="1:11" x14ac:dyDescent="0.35">
      <c r="A740" s="31">
        <v>222401</v>
      </c>
      <c r="B740" s="62" t="s">
        <v>788</v>
      </c>
      <c r="C740" s="33">
        <v>271</v>
      </c>
      <c r="D740" s="34">
        <v>281</v>
      </c>
      <c r="E740" s="35">
        <v>747943026673</v>
      </c>
      <c r="F740" s="40" t="s">
        <v>19</v>
      </c>
      <c r="G740" s="23" t="s">
        <v>20</v>
      </c>
      <c r="H740" s="37">
        <v>45689</v>
      </c>
      <c r="I740" s="34">
        <v>0</v>
      </c>
      <c r="J740" s="23" t="s">
        <v>21</v>
      </c>
      <c r="K740" s="23" t="s">
        <v>4</v>
      </c>
    </row>
    <row r="741" spans="1:11" x14ac:dyDescent="0.35">
      <c r="A741" s="31">
        <v>406399</v>
      </c>
      <c r="B741" s="62" t="s">
        <v>789</v>
      </c>
      <c r="C741" s="33">
        <v>271</v>
      </c>
      <c r="D741" s="34">
        <v>281</v>
      </c>
      <c r="E741" s="35">
        <v>778803063996</v>
      </c>
      <c r="F741" s="40" t="s">
        <v>19</v>
      </c>
      <c r="G741" s="23" t="s">
        <v>20</v>
      </c>
      <c r="H741" s="37">
        <v>45689</v>
      </c>
      <c r="I741" s="34">
        <v>0</v>
      </c>
      <c r="J741" s="23" t="s">
        <v>21</v>
      </c>
      <c r="K741" s="23" t="s">
        <v>4</v>
      </c>
    </row>
    <row r="742" spans="1:11" x14ac:dyDescent="0.35">
      <c r="A742" s="31">
        <v>236714</v>
      </c>
      <c r="B742" s="62" t="s">
        <v>790</v>
      </c>
      <c r="C742" s="33">
        <v>191</v>
      </c>
      <c r="D742" s="34">
        <v>198</v>
      </c>
      <c r="E742" s="35" t="s">
        <v>791</v>
      </c>
      <c r="F742" s="40" t="s">
        <v>19</v>
      </c>
      <c r="G742" s="23" t="s">
        <v>20</v>
      </c>
      <c r="H742" s="37">
        <v>45689</v>
      </c>
      <c r="I742" s="34">
        <v>0</v>
      </c>
      <c r="J742" s="23" t="s">
        <v>21</v>
      </c>
      <c r="K742" s="23" t="s">
        <v>4</v>
      </c>
    </row>
    <row r="743" spans="1:11" x14ac:dyDescent="0.35">
      <c r="A743" s="31">
        <v>236711</v>
      </c>
      <c r="B743" s="42" t="s">
        <v>792</v>
      </c>
      <c r="C743" s="33">
        <v>215</v>
      </c>
      <c r="D743" s="34">
        <v>223</v>
      </c>
      <c r="E743" s="35" t="s">
        <v>793</v>
      </c>
      <c r="F743" s="40" t="s">
        <v>19</v>
      </c>
      <c r="G743" s="23" t="s">
        <v>20</v>
      </c>
      <c r="H743" s="37">
        <v>45689</v>
      </c>
      <c r="I743" s="34">
        <v>0</v>
      </c>
      <c r="J743" s="23" t="s">
        <v>21</v>
      </c>
      <c r="K743" s="23" t="s">
        <v>4</v>
      </c>
    </row>
    <row r="744" spans="1:11" x14ac:dyDescent="0.35">
      <c r="A744" s="31">
        <v>221011</v>
      </c>
      <c r="B744" s="42" t="s">
        <v>794</v>
      </c>
      <c r="C744" s="33">
        <v>190</v>
      </c>
      <c r="D744" s="34">
        <v>197</v>
      </c>
      <c r="E744" s="35">
        <v>747943021609</v>
      </c>
      <c r="F744" s="40" t="s">
        <v>19</v>
      </c>
      <c r="G744" s="23" t="s">
        <v>20</v>
      </c>
      <c r="H744" s="37">
        <v>45689</v>
      </c>
      <c r="I744" s="34">
        <v>0</v>
      </c>
      <c r="J744" s="23" t="s">
        <v>21</v>
      </c>
      <c r="K744" s="23" t="s">
        <v>4</v>
      </c>
    </row>
    <row r="745" spans="1:11" x14ac:dyDescent="0.35">
      <c r="A745" s="31">
        <v>220998</v>
      </c>
      <c r="B745" s="31" t="s">
        <v>795</v>
      </c>
      <c r="C745" s="33">
        <v>174</v>
      </c>
      <c r="D745" s="34">
        <v>181</v>
      </c>
      <c r="E745" s="35">
        <v>747943020664</v>
      </c>
      <c r="F745" s="40" t="s">
        <v>19</v>
      </c>
      <c r="G745" s="23" t="s">
        <v>20</v>
      </c>
      <c r="H745" s="37">
        <v>45689</v>
      </c>
      <c r="I745" s="34">
        <v>0</v>
      </c>
      <c r="J745" s="23" t="s">
        <v>21</v>
      </c>
      <c r="K745" s="23" t="s">
        <v>4</v>
      </c>
    </row>
    <row r="746" spans="1:11" x14ac:dyDescent="0.35">
      <c r="A746" s="31">
        <v>231342</v>
      </c>
      <c r="B746" s="31" t="s">
        <v>796</v>
      </c>
      <c r="C746" s="33">
        <v>168</v>
      </c>
      <c r="D746" s="34">
        <v>174</v>
      </c>
      <c r="E746" s="35">
        <v>747943032384</v>
      </c>
      <c r="F746" s="40" t="s">
        <v>19</v>
      </c>
      <c r="G746" s="23" t="s">
        <v>20</v>
      </c>
      <c r="H746" s="37">
        <v>45689</v>
      </c>
      <c r="I746" s="34">
        <v>0</v>
      </c>
      <c r="J746" s="23" t="s">
        <v>21</v>
      </c>
      <c r="K746" s="23" t="s">
        <v>4</v>
      </c>
    </row>
    <row r="747" spans="1:11" x14ac:dyDescent="0.35">
      <c r="A747" s="31">
        <v>231343</v>
      </c>
      <c r="B747" s="42" t="s">
        <v>797</v>
      </c>
      <c r="C747" s="33">
        <v>174</v>
      </c>
      <c r="D747" s="34">
        <v>181</v>
      </c>
      <c r="E747" s="35">
        <v>747943032780</v>
      </c>
      <c r="F747" s="40" t="s">
        <v>19</v>
      </c>
      <c r="G747" s="23" t="s">
        <v>20</v>
      </c>
      <c r="H747" s="37">
        <v>45689</v>
      </c>
      <c r="I747" s="34">
        <v>0</v>
      </c>
      <c r="J747" s="23" t="s">
        <v>21</v>
      </c>
      <c r="K747" s="23" t="s">
        <v>4</v>
      </c>
    </row>
    <row r="748" spans="1:11" x14ac:dyDescent="0.35">
      <c r="A748" s="31">
        <v>221012</v>
      </c>
      <c r="B748" s="42" t="s">
        <v>798</v>
      </c>
      <c r="C748" s="33">
        <v>168</v>
      </c>
      <c r="D748" s="34">
        <v>174</v>
      </c>
      <c r="E748" s="35">
        <v>747943023245</v>
      </c>
      <c r="F748" s="40" t="s">
        <v>19</v>
      </c>
      <c r="G748" s="23" t="s">
        <v>20</v>
      </c>
      <c r="H748" s="37">
        <v>45689</v>
      </c>
      <c r="I748" s="34">
        <v>0</v>
      </c>
      <c r="J748" s="23" t="s">
        <v>21</v>
      </c>
      <c r="K748" s="23" t="s">
        <v>4</v>
      </c>
    </row>
    <row r="749" spans="1:11" x14ac:dyDescent="0.35">
      <c r="A749" s="31">
        <v>221008</v>
      </c>
      <c r="B749" s="31" t="s">
        <v>799</v>
      </c>
      <c r="C749" s="33">
        <v>168</v>
      </c>
      <c r="D749" s="34">
        <v>174</v>
      </c>
      <c r="E749" s="35">
        <v>747943020695</v>
      </c>
      <c r="F749" s="40" t="s">
        <v>19</v>
      </c>
      <c r="G749" s="23" t="s">
        <v>20</v>
      </c>
      <c r="H749" s="37">
        <v>45689</v>
      </c>
      <c r="I749" s="34">
        <v>0</v>
      </c>
      <c r="J749" s="23" t="s">
        <v>21</v>
      </c>
      <c r="K749" s="23" t="s">
        <v>4</v>
      </c>
    </row>
    <row r="750" spans="1:11" x14ac:dyDescent="0.35">
      <c r="A750" s="31">
        <v>221009</v>
      </c>
      <c r="B750" s="31" t="s">
        <v>800</v>
      </c>
      <c r="C750" s="33">
        <v>168</v>
      </c>
      <c r="D750" s="34">
        <v>174</v>
      </c>
      <c r="E750" s="35">
        <v>747943020701</v>
      </c>
      <c r="F750" s="40" t="s">
        <v>19</v>
      </c>
      <c r="G750" s="23" t="s">
        <v>20</v>
      </c>
      <c r="H750" s="37">
        <v>45689</v>
      </c>
      <c r="I750" s="34">
        <v>0</v>
      </c>
      <c r="J750" s="23" t="s">
        <v>21</v>
      </c>
      <c r="K750" s="23" t="s">
        <v>4</v>
      </c>
    </row>
    <row r="751" spans="1:11" x14ac:dyDescent="0.35">
      <c r="A751" s="31">
        <v>221000</v>
      </c>
      <c r="B751" s="42" t="s">
        <v>801</v>
      </c>
      <c r="C751" s="33">
        <v>174</v>
      </c>
      <c r="D751" s="34">
        <v>181</v>
      </c>
      <c r="E751" s="35">
        <v>747943020688</v>
      </c>
      <c r="F751" s="40" t="s">
        <v>19</v>
      </c>
      <c r="G751" s="23" t="s">
        <v>20</v>
      </c>
      <c r="H751" s="37">
        <v>45689</v>
      </c>
      <c r="I751" s="34">
        <v>0</v>
      </c>
      <c r="J751" s="23" t="s">
        <v>21</v>
      </c>
      <c r="K751" s="23" t="s">
        <v>4</v>
      </c>
    </row>
    <row r="752" spans="1:11" x14ac:dyDescent="0.35">
      <c r="A752" s="31">
        <v>221010</v>
      </c>
      <c r="B752" s="42" t="s">
        <v>802</v>
      </c>
      <c r="C752" s="33">
        <v>202</v>
      </c>
      <c r="D752" s="34">
        <v>210</v>
      </c>
      <c r="E752" s="35">
        <v>747943022149</v>
      </c>
      <c r="F752" s="40" t="s">
        <v>19</v>
      </c>
      <c r="G752" s="23" t="s">
        <v>20</v>
      </c>
      <c r="H752" s="37">
        <v>45689</v>
      </c>
      <c r="I752" s="34">
        <v>0</v>
      </c>
      <c r="J752" s="23" t="s">
        <v>21</v>
      </c>
      <c r="K752" s="23" t="s">
        <v>4</v>
      </c>
    </row>
    <row r="753" spans="1:11" x14ac:dyDescent="0.35">
      <c r="A753" s="31">
        <v>237144</v>
      </c>
      <c r="B753" s="42" t="s">
        <v>803</v>
      </c>
      <c r="C753" s="33">
        <v>159</v>
      </c>
      <c r="D753" s="34">
        <v>165</v>
      </c>
      <c r="E753" s="35">
        <v>747943045995</v>
      </c>
      <c r="F753" s="40" t="s">
        <v>19</v>
      </c>
      <c r="G753" s="23" t="s">
        <v>20</v>
      </c>
      <c r="H753" s="37">
        <v>45689</v>
      </c>
      <c r="I753" s="34">
        <v>0</v>
      </c>
      <c r="J753" s="23" t="s">
        <v>21</v>
      </c>
      <c r="K753" s="23" t="s">
        <v>4</v>
      </c>
    </row>
    <row r="754" spans="1:11" x14ac:dyDescent="0.35">
      <c r="A754" s="31">
        <v>237145</v>
      </c>
      <c r="B754" s="42" t="s">
        <v>804</v>
      </c>
      <c r="C754" s="33">
        <v>159</v>
      </c>
      <c r="D754" s="34">
        <v>165</v>
      </c>
      <c r="E754" s="35">
        <v>747943046008</v>
      </c>
      <c r="F754" s="40" t="s">
        <v>19</v>
      </c>
      <c r="G754" s="23" t="s">
        <v>20</v>
      </c>
      <c r="H754" s="37">
        <v>45689</v>
      </c>
      <c r="I754" s="34">
        <v>0</v>
      </c>
      <c r="J754" s="23" t="s">
        <v>21</v>
      </c>
      <c r="K754" s="23" t="s">
        <v>4</v>
      </c>
    </row>
    <row r="755" spans="1:11" x14ac:dyDescent="0.35">
      <c r="A755" s="31">
        <v>237140</v>
      </c>
      <c r="B755" s="62" t="s">
        <v>805</v>
      </c>
      <c r="C755" s="33">
        <v>166</v>
      </c>
      <c r="D755" s="34">
        <v>172</v>
      </c>
      <c r="E755" s="35">
        <v>747943045957</v>
      </c>
      <c r="F755" s="40" t="s">
        <v>19</v>
      </c>
      <c r="G755" s="23" t="s">
        <v>20</v>
      </c>
      <c r="H755" s="37">
        <v>45689</v>
      </c>
      <c r="I755" s="34">
        <v>0</v>
      </c>
      <c r="J755" s="23" t="s">
        <v>21</v>
      </c>
      <c r="K755" s="23" t="s">
        <v>4</v>
      </c>
    </row>
    <row r="756" spans="1:11" x14ac:dyDescent="0.35">
      <c r="A756" s="31">
        <v>237141</v>
      </c>
      <c r="B756" s="62" t="s">
        <v>806</v>
      </c>
      <c r="C756" s="33">
        <v>166</v>
      </c>
      <c r="D756" s="34">
        <v>172</v>
      </c>
      <c r="E756" s="35">
        <v>747943045964</v>
      </c>
      <c r="F756" s="40" t="s">
        <v>19</v>
      </c>
      <c r="G756" s="23" t="s">
        <v>20</v>
      </c>
      <c r="H756" s="37">
        <v>45689</v>
      </c>
      <c r="I756" s="34">
        <v>0</v>
      </c>
      <c r="J756" s="23" t="s">
        <v>21</v>
      </c>
      <c r="K756" s="23" t="s">
        <v>4</v>
      </c>
    </row>
    <row r="757" spans="1:11" x14ac:dyDescent="0.35">
      <c r="A757" s="31">
        <v>237681</v>
      </c>
      <c r="B757" s="62" t="s">
        <v>807</v>
      </c>
      <c r="C757" s="33">
        <v>166</v>
      </c>
      <c r="D757" s="34">
        <v>172</v>
      </c>
      <c r="E757" s="35">
        <v>747943047302</v>
      </c>
      <c r="F757" s="40" t="s">
        <v>19</v>
      </c>
      <c r="G757" s="23" t="s">
        <v>20</v>
      </c>
      <c r="H757" s="37">
        <v>45689</v>
      </c>
      <c r="I757" s="34">
        <v>0</v>
      </c>
      <c r="J757" s="23" t="s">
        <v>21</v>
      </c>
      <c r="K757" s="23" t="s">
        <v>4</v>
      </c>
    </row>
    <row r="758" spans="1:11" x14ac:dyDescent="0.35">
      <c r="A758" s="31">
        <v>237146</v>
      </c>
      <c r="B758" s="62" t="s">
        <v>808</v>
      </c>
      <c r="C758" s="33">
        <v>159</v>
      </c>
      <c r="D758" s="34">
        <v>165</v>
      </c>
      <c r="E758" s="35">
        <v>747943046015</v>
      </c>
      <c r="F758" s="40" t="s">
        <v>19</v>
      </c>
      <c r="G758" s="23" t="s">
        <v>20</v>
      </c>
      <c r="H758" s="37">
        <v>45689</v>
      </c>
      <c r="I758" s="34">
        <v>0</v>
      </c>
      <c r="J758" s="23" t="s">
        <v>21</v>
      </c>
      <c r="K758" s="23" t="s">
        <v>4</v>
      </c>
    </row>
    <row r="759" spans="1:11" x14ac:dyDescent="0.35">
      <c r="A759" s="31">
        <v>237143</v>
      </c>
      <c r="B759" s="42" t="s">
        <v>809</v>
      </c>
      <c r="C759" s="33">
        <v>159</v>
      </c>
      <c r="D759" s="34">
        <v>165</v>
      </c>
      <c r="E759" s="35">
        <v>747943045988</v>
      </c>
      <c r="F759" s="40" t="s">
        <v>19</v>
      </c>
      <c r="G759" s="23" t="s">
        <v>20</v>
      </c>
      <c r="H759" s="37">
        <v>45689</v>
      </c>
      <c r="I759" s="34">
        <v>0</v>
      </c>
      <c r="J759" s="23" t="s">
        <v>21</v>
      </c>
      <c r="K759" s="23" t="s">
        <v>4</v>
      </c>
    </row>
    <row r="760" spans="1:11" x14ac:dyDescent="0.35">
      <c r="A760" s="31">
        <v>237526</v>
      </c>
      <c r="B760" s="39" t="s">
        <v>810</v>
      </c>
      <c r="C760" s="33">
        <v>194</v>
      </c>
      <c r="D760" s="34">
        <v>201</v>
      </c>
      <c r="E760" s="35" t="s">
        <v>811</v>
      </c>
      <c r="F760" s="40" t="s">
        <v>19</v>
      </c>
      <c r="G760" s="23" t="s">
        <v>20</v>
      </c>
      <c r="H760" s="37">
        <v>45689</v>
      </c>
      <c r="I760" s="34">
        <v>0</v>
      </c>
      <c r="J760" s="23" t="s">
        <v>21</v>
      </c>
      <c r="K760" s="23" t="s">
        <v>4</v>
      </c>
    </row>
    <row r="761" spans="1:11" x14ac:dyDescent="0.35">
      <c r="A761" s="31">
        <v>237525</v>
      </c>
      <c r="B761" s="39" t="s">
        <v>812</v>
      </c>
      <c r="C761" s="33">
        <v>190</v>
      </c>
      <c r="D761" s="34">
        <v>197</v>
      </c>
      <c r="E761" s="35" t="s">
        <v>813</v>
      </c>
      <c r="F761" s="40" t="s">
        <v>19</v>
      </c>
      <c r="G761" s="23" t="s">
        <v>20</v>
      </c>
      <c r="H761" s="37">
        <v>45689</v>
      </c>
      <c r="I761" s="34">
        <v>0</v>
      </c>
      <c r="J761" s="23" t="s">
        <v>21</v>
      </c>
      <c r="K761" s="23" t="s">
        <v>4</v>
      </c>
    </row>
    <row r="762" spans="1:11" x14ac:dyDescent="0.35">
      <c r="A762" s="31">
        <v>237527</v>
      </c>
      <c r="B762" s="42" t="s">
        <v>814</v>
      </c>
      <c r="C762" s="33">
        <v>205</v>
      </c>
      <c r="D762" s="34">
        <v>213</v>
      </c>
      <c r="E762" s="35">
        <v>747943047364</v>
      </c>
      <c r="F762" s="40" t="s">
        <v>19</v>
      </c>
      <c r="G762" s="23" t="s">
        <v>20</v>
      </c>
      <c r="H762" s="37">
        <v>45689</v>
      </c>
      <c r="I762" s="34">
        <v>0</v>
      </c>
      <c r="J762" s="23" t="s">
        <v>21</v>
      </c>
      <c r="K762" s="23" t="s">
        <v>4</v>
      </c>
    </row>
    <row r="763" spans="1:11" x14ac:dyDescent="0.35">
      <c r="A763" s="31">
        <v>235011</v>
      </c>
      <c r="B763" s="42" t="s">
        <v>815</v>
      </c>
      <c r="C763" s="33">
        <v>205</v>
      </c>
      <c r="D763" s="34">
        <v>213</v>
      </c>
      <c r="E763" s="35">
        <v>747943041553</v>
      </c>
      <c r="F763" s="40" t="s">
        <v>19</v>
      </c>
      <c r="G763" s="23" t="s">
        <v>20</v>
      </c>
      <c r="H763" s="37">
        <v>45689</v>
      </c>
      <c r="I763" s="34">
        <v>0</v>
      </c>
      <c r="J763" s="23" t="s">
        <v>21</v>
      </c>
      <c r="K763" s="23" t="s">
        <v>4</v>
      </c>
    </row>
    <row r="764" spans="1:11" x14ac:dyDescent="0.35">
      <c r="A764" s="31">
        <v>233532</v>
      </c>
      <c r="B764" s="42" t="s">
        <v>816</v>
      </c>
      <c r="C764" s="33">
        <v>214</v>
      </c>
      <c r="D764" s="34">
        <v>222</v>
      </c>
      <c r="E764" s="35">
        <v>747943039970</v>
      </c>
      <c r="F764" s="40" t="s">
        <v>19</v>
      </c>
      <c r="G764" s="23" t="s">
        <v>20</v>
      </c>
      <c r="H764" s="37">
        <v>45689</v>
      </c>
      <c r="I764" s="34">
        <v>0</v>
      </c>
      <c r="J764" s="23" t="s">
        <v>21</v>
      </c>
      <c r="K764" s="23" t="s">
        <v>4</v>
      </c>
    </row>
    <row r="765" spans="1:11" x14ac:dyDescent="0.35">
      <c r="A765" s="31">
        <v>235918</v>
      </c>
      <c r="B765" s="39" t="s">
        <v>817</v>
      </c>
      <c r="C765" s="33">
        <v>174</v>
      </c>
      <c r="D765" s="34">
        <v>181</v>
      </c>
      <c r="E765" s="35">
        <v>747943044301</v>
      </c>
      <c r="F765" s="40" t="s">
        <v>19</v>
      </c>
      <c r="G765" s="23" t="s">
        <v>20</v>
      </c>
      <c r="H765" s="37">
        <v>45689</v>
      </c>
      <c r="I765" s="34">
        <v>0</v>
      </c>
      <c r="J765" s="23" t="s">
        <v>21</v>
      </c>
      <c r="K765" s="23" t="s">
        <v>4</v>
      </c>
    </row>
    <row r="766" spans="1:11" x14ac:dyDescent="0.35">
      <c r="A766" s="31">
        <v>235919</v>
      </c>
      <c r="B766" s="42" t="s">
        <v>818</v>
      </c>
      <c r="C766" s="33">
        <v>168</v>
      </c>
      <c r="D766" s="34">
        <v>174</v>
      </c>
      <c r="E766" s="35">
        <v>747943044318</v>
      </c>
      <c r="F766" s="40" t="s">
        <v>19</v>
      </c>
      <c r="G766" s="23" t="s">
        <v>20</v>
      </c>
      <c r="H766" s="37">
        <v>45689</v>
      </c>
      <c r="I766" s="34">
        <v>0</v>
      </c>
      <c r="J766" s="23" t="s">
        <v>21</v>
      </c>
      <c r="K766" s="23" t="s">
        <v>4</v>
      </c>
    </row>
    <row r="767" spans="1:11" x14ac:dyDescent="0.35">
      <c r="A767" s="31">
        <v>235865</v>
      </c>
      <c r="B767" s="32" t="s">
        <v>819</v>
      </c>
      <c r="C767" s="33">
        <v>168</v>
      </c>
      <c r="D767" s="34">
        <v>174</v>
      </c>
      <c r="E767" s="35">
        <v>4020684678889</v>
      </c>
      <c r="F767" s="40" t="s">
        <v>19</v>
      </c>
      <c r="G767" s="23" t="s">
        <v>20</v>
      </c>
      <c r="H767" s="37">
        <v>45689</v>
      </c>
      <c r="I767" s="34">
        <v>0</v>
      </c>
      <c r="J767" s="23" t="s">
        <v>21</v>
      </c>
      <c r="K767" s="23" t="s">
        <v>4</v>
      </c>
    </row>
    <row r="768" spans="1:11" x14ac:dyDescent="0.35">
      <c r="A768" s="31">
        <v>235915</v>
      </c>
      <c r="B768" s="42" t="s">
        <v>820</v>
      </c>
      <c r="C768" s="33">
        <v>171</v>
      </c>
      <c r="D768" s="34">
        <v>177</v>
      </c>
      <c r="E768" s="35">
        <v>747943044288</v>
      </c>
      <c r="F768" s="40" t="s">
        <v>19</v>
      </c>
      <c r="G768" s="23" t="s">
        <v>20</v>
      </c>
      <c r="H768" s="37">
        <v>45689</v>
      </c>
      <c r="I768" s="34">
        <v>0</v>
      </c>
      <c r="J768" s="23" t="s">
        <v>21</v>
      </c>
      <c r="K768" s="23" t="s">
        <v>4</v>
      </c>
    </row>
    <row r="769" spans="1:11" x14ac:dyDescent="0.35">
      <c r="A769" s="31">
        <v>235916</v>
      </c>
      <c r="B769" s="42" t="s">
        <v>821</v>
      </c>
      <c r="C769" s="33">
        <v>165</v>
      </c>
      <c r="D769" s="34">
        <v>171</v>
      </c>
      <c r="E769" s="35">
        <v>747943044295</v>
      </c>
      <c r="F769" s="40" t="s">
        <v>19</v>
      </c>
      <c r="G769" s="23" t="s">
        <v>20</v>
      </c>
      <c r="H769" s="37">
        <v>45689</v>
      </c>
      <c r="I769" s="34">
        <v>0</v>
      </c>
      <c r="J769" s="23" t="s">
        <v>21</v>
      </c>
      <c r="K769" s="23" t="s">
        <v>4</v>
      </c>
    </row>
    <row r="770" spans="1:11" x14ac:dyDescent="0.35">
      <c r="A770" s="31">
        <v>235914</v>
      </c>
      <c r="B770" s="42" t="s">
        <v>822</v>
      </c>
      <c r="C770" s="33">
        <v>178</v>
      </c>
      <c r="D770" s="34">
        <v>185</v>
      </c>
      <c r="E770" s="35">
        <v>747943044271</v>
      </c>
      <c r="F770" s="40" t="s">
        <v>19</v>
      </c>
      <c r="G770" s="23" t="s">
        <v>20</v>
      </c>
      <c r="H770" s="37">
        <v>45689</v>
      </c>
      <c r="I770" s="34">
        <v>0</v>
      </c>
      <c r="J770" s="23" t="s">
        <v>21</v>
      </c>
      <c r="K770" s="23" t="s">
        <v>4</v>
      </c>
    </row>
    <row r="771" spans="1:11" x14ac:dyDescent="0.35">
      <c r="A771" s="31">
        <v>226828</v>
      </c>
      <c r="B771" s="39" t="s">
        <v>823</v>
      </c>
      <c r="C771" s="33">
        <v>181</v>
      </c>
      <c r="D771" s="34">
        <v>188</v>
      </c>
      <c r="E771" s="35">
        <v>747943029599</v>
      </c>
      <c r="F771" s="40" t="s">
        <v>19</v>
      </c>
      <c r="G771" s="23" t="s">
        <v>20</v>
      </c>
      <c r="H771" s="37">
        <v>45689</v>
      </c>
      <c r="I771" s="34">
        <v>0</v>
      </c>
      <c r="J771" s="23" t="s">
        <v>21</v>
      </c>
      <c r="K771" s="23" t="s">
        <v>4</v>
      </c>
    </row>
    <row r="772" spans="1:11" x14ac:dyDescent="0.35">
      <c r="A772" s="31">
        <v>226830</v>
      </c>
      <c r="B772" s="42" t="s">
        <v>824</v>
      </c>
      <c r="C772" s="33">
        <v>181</v>
      </c>
      <c r="D772" s="34">
        <v>188</v>
      </c>
      <c r="E772" s="35">
        <v>747943029582</v>
      </c>
      <c r="F772" s="40" t="s">
        <v>19</v>
      </c>
      <c r="G772" s="23" t="s">
        <v>20</v>
      </c>
      <c r="H772" s="37">
        <v>45689</v>
      </c>
      <c r="I772" s="34">
        <v>0</v>
      </c>
      <c r="J772" s="23" t="s">
        <v>21</v>
      </c>
      <c r="K772" s="23" t="s">
        <v>4</v>
      </c>
    </row>
    <row r="773" spans="1:11" x14ac:dyDescent="0.35">
      <c r="A773" s="31">
        <v>222466</v>
      </c>
      <c r="B773" s="32" t="s">
        <v>825</v>
      </c>
      <c r="C773" s="33">
        <v>181</v>
      </c>
      <c r="D773" s="34">
        <v>188</v>
      </c>
      <c r="E773" s="35">
        <v>747943026635</v>
      </c>
      <c r="F773" s="40" t="s">
        <v>19</v>
      </c>
      <c r="G773" s="23" t="s">
        <v>20</v>
      </c>
      <c r="H773" s="37">
        <v>45689</v>
      </c>
      <c r="I773" s="34">
        <v>0</v>
      </c>
      <c r="J773" s="23" t="s">
        <v>21</v>
      </c>
      <c r="K773" s="23" t="s">
        <v>4</v>
      </c>
    </row>
    <row r="774" spans="1:11" x14ac:dyDescent="0.35">
      <c r="A774" s="31">
        <v>222472</v>
      </c>
      <c r="B774" s="62" t="s">
        <v>826</v>
      </c>
      <c r="C774" s="33">
        <v>181</v>
      </c>
      <c r="D774" s="34">
        <v>188</v>
      </c>
      <c r="E774" s="35">
        <v>747943026611</v>
      </c>
      <c r="F774" s="40" t="s">
        <v>19</v>
      </c>
      <c r="G774" s="23" t="s">
        <v>20</v>
      </c>
      <c r="H774" s="37">
        <v>45689</v>
      </c>
      <c r="I774" s="34">
        <v>0</v>
      </c>
      <c r="J774" s="23" t="s">
        <v>21</v>
      </c>
      <c r="K774" s="23" t="s">
        <v>4</v>
      </c>
    </row>
    <row r="775" spans="1:11" x14ac:dyDescent="0.35">
      <c r="A775" s="31">
        <v>222429</v>
      </c>
      <c r="B775" s="62" t="s">
        <v>827</v>
      </c>
      <c r="C775" s="33">
        <v>181</v>
      </c>
      <c r="D775" s="34">
        <v>188</v>
      </c>
      <c r="E775" s="35">
        <v>747943026642</v>
      </c>
      <c r="F775" s="40" t="s">
        <v>19</v>
      </c>
      <c r="G775" s="23" t="s">
        <v>20</v>
      </c>
      <c r="H775" s="37">
        <v>45689</v>
      </c>
      <c r="I775" s="34">
        <v>0</v>
      </c>
      <c r="J775" s="23" t="s">
        <v>21</v>
      </c>
      <c r="K775" s="23" t="s">
        <v>4</v>
      </c>
    </row>
    <row r="776" spans="1:11" x14ac:dyDescent="0.35">
      <c r="A776" s="31">
        <v>222469</v>
      </c>
      <c r="B776" s="62" t="s">
        <v>828</v>
      </c>
      <c r="C776" s="33">
        <v>181</v>
      </c>
      <c r="D776" s="34">
        <v>188</v>
      </c>
      <c r="E776" s="35">
        <v>747943026659</v>
      </c>
      <c r="F776" s="40" t="s">
        <v>19</v>
      </c>
      <c r="G776" s="23" t="s">
        <v>20</v>
      </c>
      <c r="H776" s="37">
        <v>45689</v>
      </c>
      <c r="I776" s="34">
        <v>0</v>
      </c>
      <c r="J776" s="23" t="s">
        <v>21</v>
      </c>
      <c r="K776" s="23" t="s">
        <v>4</v>
      </c>
    </row>
    <row r="777" spans="1:11" x14ac:dyDescent="0.35">
      <c r="A777" s="31">
        <v>516364</v>
      </c>
      <c r="B777" s="39" t="s">
        <v>829</v>
      </c>
      <c r="C777" s="33">
        <v>174</v>
      </c>
      <c r="D777" s="34">
        <v>181</v>
      </c>
      <c r="E777" s="35">
        <v>747943028165</v>
      </c>
      <c r="F777" s="40" t="s">
        <v>19</v>
      </c>
      <c r="G777" s="23" t="s">
        <v>20</v>
      </c>
      <c r="H777" s="37">
        <v>45689</v>
      </c>
      <c r="I777" s="34">
        <v>0</v>
      </c>
      <c r="J777" s="23" t="s">
        <v>21</v>
      </c>
      <c r="K777" s="23" t="s">
        <v>4</v>
      </c>
    </row>
    <row r="778" spans="1:11" x14ac:dyDescent="0.35">
      <c r="A778" s="31">
        <v>516366</v>
      </c>
      <c r="B778" s="31" t="s">
        <v>830</v>
      </c>
      <c r="C778" s="33">
        <v>174</v>
      </c>
      <c r="D778" s="34">
        <v>181</v>
      </c>
      <c r="E778" s="35">
        <v>747943028172</v>
      </c>
      <c r="F778" s="40" t="s">
        <v>19</v>
      </c>
      <c r="G778" s="23" t="s">
        <v>20</v>
      </c>
      <c r="H778" s="37">
        <v>45689</v>
      </c>
      <c r="I778" s="34">
        <v>0</v>
      </c>
      <c r="J778" s="23" t="s">
        <v>21</v>
      </c>
      <c r="K778" s="23" t="s">
        <v>4</v>
      </c>
    </row>
    <row r="779" spans="1:11" x14ac:dyDescent="0.35">
      <c r="A779" s="31">
        <v>236783</v>
      </c>
      <c r="B779" s="32" t="s">
        <v>831</v>
      </c>
      <c r="C779" s="33">
        <v>173</v>
      </c>
      <c r="D779" s="34">
        <v>180</v>
      </c>
      <c r="E779" s="35">
        <v>747943044394</v>
      </c>
      <c r="F779" s="40" t="s">
        <v>19</v>
      </c>
      <c r="G779" s="23" t="s">
        <v>20</v>
      </c>
      <c r="H779" s="37">
        <v>45689</v>
      </c>
      <c r="I779" s="34">
        <v>0</v>
      </c>
      <c r="J779" s="23" t="s">
        <v>21</v>
      </c>
      <c r="K779" s="23" t="s">
        <v>4</v>
      </c>
    </row>
    <row r="780" spans="1:11" x14ac:dyDescent="0.35">
      <c r="A780" s="31">
        <v>236782</v>
      </c>
      <c r="B780" s="31" t="s">
        <v>832</v>
      </c>
      <c r="C780" s="33">
        <v>173</v>
      </c>
      <c r="D780" s="34">
        <v>180</v>
      </c>
      <c r="E780" s="35">
        <v>747943044400</v>
      </c>
      <c r="F780" s="40" t="s">
        <v>19</v>
      </c>
      <c r="G780" s="23" t="s">
        <v>20</v>
      </c>
      <c r="H780" s="37">
        <v>45689</v>
      </c>
      <c r="I780" s="34">
        <v>0</v>
      </c>
      <c r="J780" s="23" t="s">
        <v>21</v>
      </c>
      <c r="K780" s="23" t="s">
        <v>4</v>
      </c>
    </row>
    <row r="781" spans="1:11" x14ac:dyDescent="0.35">
      <c r="A781" s="31">
        <v>221014</v>
      </c>
      <c r="B781" s="42" t="s">
        <v>833</v>
      </c>
      <c r="C781" s="33">
        <v>181</v>
      </c>
      <c r="D781" s="34">
        <v>188</v>
      </c>
      <c r="E781" s="35">
        <v>747943024228</v>
      </c>
      <c r="F781" s="40" t="s">
        <v>19</v>
      </c>
      <c r="G781" s="23" t="s">
        <v>20</v>
      </c>
      <c r="H781" s="37">
        <v>45689</v>
      </c>
      <c r="I781" s="34">
        <v>0</v>
      </c>
      <c r="J781" s="23" t="s">
        <v>21</v>
      </c>
      <c r="K781" s="23" t="s">
        <v>4</v>
      </c>
    </row>
    <row r="782" spans="1:11" x14ac:dyDescent="0.35">
      <c r="A782" s="31">
        <v>234061</v>
      </c>
      <c r="B782" s="42" t="s">
        <v>834</v>
      </c>
      <c r="C782" s="33">
        <v>177</v>
      </c>
      <c r="D782" s="34">
        <v>184</v>
      </c>
      <c r="E782" s="35">
        <v>747943041577</v>
      </c>
      <c r="F782" s="40" t="s">
        <v>19</v>
      </c>
      <c r="G782" s="23" t="s">
        <v>20</v>
      </c>
      <c r="H782" s="37">
        <v>45689</v>
      </c>
      <c r="I782" s="34">
        <v>0</v>
      </c>
      <c r="J782" s="23" t="s">
        <v>21</v>
      </c>
      <c r="K782" s="23" t="s">
        <v>4</v>
      </c>
    </row>
    <row r="783" spans="1:11" x14ac:dyDescent="0.35">
      <c r="A783" s="31">
        <v>236594</v>
      </c>
      <c r="B783" s="39" t="s">
        <v>835</v>
      </c>
      <c r="C783" s="33">
        <v>181</v>
      </c>
      <c r="D783" s="34">
        <v>188</v>
      </c>
      <c r="E783" s="35">
        <v>747943044370</v>
      </c>
      <c r="F783" s="40" t="s">
        <v>19</v>
      </c>
      <c r="G783" s="23" t="s">
        <v>20</v>
      </c>
      <c r="H783" s="37">
        <v>45689</v>
      </c>
      <c r="I783" s="34">
        <v>0</v>
      </c>
      <c r="J783" s="23" t="s">
        <v>21</v>
      </c>
      <c r="K783" s="23" t="s">
        <v>4</v>
      </c>
    </row>
    <row r="784" spans="1:11" x14ac:dyDescent="0.35">
      <c r="A784" s="31">
        <v>234059</v>
      </c>
      <c r="B784" s="42" t="s">
        <v>836</v>
      </c>
      <c r="C784" s="33">
        <v>197</v>
      </c>
      <c r="D784" s="34">
        <v>204</v>
      </c>
      <c r="E784" s="35">
        <v>747943041560</v>
      </c>
      <c r="F784" s="40" t="s">
        <v>19</v>
      </c>
      <c r="G784" s="23" t="s">
        <v>20</v>
      </c>
      <c r="H784" s="37">
        <v>45689</v>
      </c>
      <c r="I784" s="34">
        <v>0</v>
      </c>
      <c r="J784" s="23" t="s">
        <v>21</v>
      </c>
      <c r="K784" s="23" t="s">
        <v>4</v>
      </c>
    </row>
    <row r="785" spans="1:11" x14ac:dyDescent="0.35">
      <c r="A785" s="31">
        <v>236593</v>
      </c>
      <c r="B785" s="39" t="s">
        <v>837</v>
      </c>
      <c r="C785" s="33">
        <v>202</v>
      </c>
      <c r="D785" s="34">
        <v>210</v>
      </c>
      <c r="E785" s="35">
        <v>747943044363</v>
      </c>
      <c r="F785" s="40" t="s">
        <v>19</v>
      </c>
      <c r="G785" s="23" t="s">
        <v>20</v>
      </c>
      <c r="H785" s="37">
        <v>45689</v>
      </c>
      <c r="I785" s="34">
        <v>0</v>
      </c>
      <c r="J785" s="23" t="s">
        <v>21</v>
      </c>
      <c r="K785" s="23" t="s">
        <v>4</v>
      </c>
    </row>
    <row r="786" spans="1:11" x14ac:dyDescent="0.35">
      <c r="A786" s="31">
        <v>221013</v>
      </c>
      <c r="B786" s="42" t="s">
        <v>838</v>
      </c>
      <c r="C786" s="33">
        <v>169</v>
      </c>
      <c r="D786" s="34">
        <v>175</v>
      </c>
      <c r="E786" s="35">
        <v>747943024211</v>
      </c>
      <c r="F786" s="40" t="s">
        <v>19</v>
      </c>
      <c r="G786" s="23" t="s">
        <v>20</v>
      </c>
      <c r="H786" s="37">
        <v>45689</v>
      </c>
      <c r="I786" s="34">
        <v>0</v>
      </c>
      <c r="J786" s="23" t="s">
        <v>21</v>
      </c>
      <c r="K786" s="23" t="s">
        <v>4</v>
      </c>
    </row>
    <row r="787" spans="1:11" x14ac:dyDescent="0.35">
      <c r="A787" s="31">
        <v>231640</v>
      </c>
      <c r="B787" s="42" t="s">
        <v>839</v>
      </c>
      <c r="C787" s="33">
        <v>171</v>
      </c>
      <c r="D787" s="34">
        <v>177</v>
      </c>
      <c r="E787" s="35">
        <v>747943035644</v>
      </c>
      <c r="F787" s="40" t="s">
        <v>19</v>
      </c>
      <c r="G787" s="23" t="s">
        <v>20</v>
      </c>
      <c r="H787" s="37">
        <v>45689</v>
      </c>
      <c r="I787" s="34">
        <v>0</v>
      </c>
      <c r="J787" s="23" t="s">
        <v>21</v>
      </c>
      <c r="K787" s="23" t="s">
        <v>4</v>
      </c>
    </row>
    <row r="788" spans="1:11" x14ac:dyDescent="0.35">
      <c r="A788" s="31">
        <v>516363</v>
      </c>
      <c r="B788" s="42" t="s">
        <v>840</v>
      </c>
      <c r="C788" s="33">
        <v>171</v>
      </c>
      <c r="D788" s="34">
        <v>177</v>
      </c>
      <c r="E788" s="35">
        <v>747943028158</v>
      </c>
      <c r="F788" s="40" t="s">
        <v>19</v>
      </c>
      <c r="G788" s="23" t="s">
        <v>20</v>
      </c>
      <c r="H788" s="37">
        <v>45689</v>
      </c>
      <c r="I788" s="34">
        <v>0</v>
      </c>
      <c r="J788" s="23" t="s">
        <v>21</v>
      </c>
      <c r="K788" s="23" t="s">
        <v>4</v>
      </c>
    </row>
    <row r="789" spans="1:11" x14ac:dyDescent="0.35">
      <c r="A789" s="31">
        <v>221206</v>
      </c>
      <c r="B789" s="42" t="s">
        <v>841</v>
      </c>
      <c r="C789" s="33">
        <v>203</v>
      </c>
      <c r="D789" s="34">
        <v>211</v>
      </c>
      <c r="E789" s="35">
        <v>747943026529</v>
      </c>
      <c r="F789" s="40" t="s">
        <v>19</v>
      </c>
      <c r="G789" s="23" t="s">
        <v>20</v>
      </c>
      <c r="H789" s="37">
        <v>45689</v>
      </c>
      <c r="I789" s="34">
        <v>0</v>
      </c>
      <c r="J789" s="23" t="s">
        <v>21</v>
      </c>
      <c r="K789" s="23" t="s">
        <v>4</v>
      </c>
    </row>
    <row r="790" spans="1:11" x14ac:dyDescent="0.35">
      <c r="A790" s="31">
        <v>221018</v>
      </c>
      <c r="B790" s="42" t="s">
        <v>842</v>
      </c>
      <c r="C790" s="33">
        <v>214</v>
      </c>
      <c r="D790" s="34">
        <v>222</v>
      </c>
      <c r="E790" s="35">
        <v>747943022118</v>
      </c>
      <c r="F790" s="40" t="s">
        <v>19</v>
      </c>
      <c r="G790" s="23" t="s">
        <v>20</v>
      </c>
      <c r="H790" s="37">
        <v>45689</v>
      </c>
      <c r="I790" s="34">
        <v>0</v>
      </c>
      <c r="J790" s="23" t="s">
        <v>21</v>
      </c>
      <c r="K790" s="23" t="s">
        <v>4</v>
      </c>
    </row>
    <row r="791" spans="1:11" x14ac:dyDescent="0.35">
      <c r="A791" s="31">
        <v>223200</v>
      </c>
      <c r="B791" s="42" t="s">
        <v>843</v>
      </c>
      <c r="C791" s="33">
        <v>166</v>
      </c>
      <c r="D791" s="34">
        <v>172</v>
      </c>
      <c r="E791" s="35">
        <v>747943027496</v>
      </c>
      <c r="F791" s="40" t="s">
        <v>19</v>
      </c>
      <c r="G791" s="23" t="s">
        <v>20</v>
      </c>
      <c r="H791" s="37">
        <v>45689</v>
      </c>
      <c r="I791" s="34">
        <v>0</v>
      </c>
      <c r="J791" s="23" t="s">
        <v>21</v>
      </c>
      <c r="K791" s="23" t="s">
        <v>4</v>
      </c>
    </row>
    <row r="792" spans="1:11" x14ac:dyDescent="0.35">
      <c r="A792" s="31">
        <v>223191</v>
      </c>
      <c r="B792" s="42" t="s">
        <v>844</v>
      </c>
      <c r="C792" s="33">
        <v>166</v>
      </c>
      <c r="D792" s="34">
        <v>172</v>
      </c>
      <c r="E792" s="35">
        <v>747943027472</v>
      </c>
      <c r="F792" s="40" t="s">
        <v>19</v>
      </c>
      <c r="G792" s="23" t="s">
        <v>20</v>
      </c>
      <c r="H792" s="37">
        <v>45689</v>
      </c>
      <c r="I792" s="34">
        <v>0</v>
      </c>
      <c r="J792" s="23" t="s">
        <v>21</v>
      </c>
      <c r="K792" s="23" t="s">
        <v>4</v>
      </c>
    </row>
    <row r="793" spans="1:11" x14ac:dyDescent="0.35">
      <c r="A793" s="31">
        <v>231599</v>
      </c>
      <c r="B793" s="42" t="s">
        <v>845</v>
      </c>
      <c r="C793" s="33">
        <v>196</v>
      </c>
      <c r="D793" s="34">
        <v>203</v>
      </c>
      <c r="E793" s="35">
        <v>747943035620</v>
      </c>
      <c r="F793" s="40" t="s">
        <v>19</v>
      </c>
      <c r="G793" s="23" t="s">
        <v>20</v>
      </c>
      <c r="H793" s="37">
        <v>45689</v>
      </c>
      <c r="I793" s="34">
        <v>0</v>
      </c>
      <c r="J793" s="23" t="s">
        <v>21</v>
      </c>
      <c r="K793" s="23" t="s">
        <v>4</v>
      </c>
    </row>
    <row r="794" spans="1:11" x14ac:dyDescent="0.35">
      <c r="A794" s="31">
        <v>223189</v>
      </c>
      <c r="B794" s="42" t="s">
        <v>846</v>
      </c>
      <c r="C794" s="33">
        <v>166</v>
      </c>
      <c r="D794" s="34">
        <v>172</v>
      </c>
      <c r="E794" s="35">
        <v>747943027458</v>
      </c>
      <c r="F794" s="40" t="s">
        <v>19</v>
      </c>
      <c r="G794" s="23" t="s">
        <v>20</v>
      </c>
      <c r="H794" s="37">
        <v>45689</v>
      </c>
      <c r="I794" s="45">
        <v>0</v>
      </c>
      <c r="J794" s="23" t="s">
        <v>21</v>
      </c>
      <c r="K794" s="23" t="s">
        <v>4</v>
      </c>
    </row>
    <row r="795" spans="1:11" x14ac:dyDescent="0.35">
      <c r="A795" s="31">
        <v>223190</v>
      </c>
      <c r="B795" s="68" t="s">
        <v>847</v>
      </c>
      <c r="C795" s="33">
        <v>166</v>
      </c>
      <c r="D795" s="34">
        <v>172</v>
      </c>
      <c r="E795" s="35">
        <v>747943027465</v>
      </c>
      <c r="F795" s="40" t="s">
        <v>19</v>
      </c>
      <c r="G795" s="23" t="s">
        <v>20</v>
      </c>
      <c r="H795" s="37">
        <v>45689</v>
      </c>
      <c r="I795" s="45">
        <v>0</v>
      </c>
      <c r="J795" s="23" t="s">
        <v>21</v>
      </c>
      <c r="K795" s="23" t="s">
        <v>4</v>
      </c>
    </row>
    <row r="796" spans="1:11" x14ac:dyDescent="0.35">
      <c r="A796" s="31">
        <v>516271</v>
      </c>
      <c r="B796" s="42" t="s">
        <v>848</v>
      </c>
      <c r="C796" s="33">
        <v>166</v>
      </c>
      <c r="D796" s="34">
        <v>172</v>
      </c>
      <c r="E796" s="35">
        <v>747943027557</v>
      </c>
      <c r="F796" s="40" t="s">
        <v>19</v>
      </c>
      <c r="G796" s="23" t="s">
        <v>20</v>
      </c>
      <c r="H796" s="37">
        <v>45689</v>
      </c>
      <c r="I796" s="45">
        <v>0</v>
      </c>
      <c r="J796" s="23" t="s">
        <v>21</v>
      </c>
      <c r="K796" s="23" t="s">
        <v>4</v>
      </c>
    </row>
    <row r="797" spans="1:11" x14ac:dyDescent="0.35">
      <c r="A797" s="31">
        <v>234691</v>
      </c>
      <c r="B797" s="31" t="s">
        <v>849</v>
      </c>
      <c r="C797" s="33">
        <v>217</v>
      </c>
      <c r="D797" s="34">
        <v>225</v>
      </c>
      <c r="E797" s="35">
        <v>747943041508</v>
      </c>
      <c r="F797" s="40" t="s">
        <v>19</v>
      </c>
      <c r="G797" s="23" t="s">
        <v>20</v>
      </c>
      <c r="H797" s="37">
        <v>45689</v>
      </c>
      <c r="I797" s="45">
        <v>0</v>
      </c>
      <c r="J797" s="23" t="s">
        <v>21</v>
      </c>
      <c r="K797" s="23" t="s">
        <v>4</v>
      </c>
    </row>
    <row r="798" spans="1:11" x14ac:dyDescent="0.35">
      <c r="A798" s="31">
        <v>233953</v>
      </c>
      <c r="B798" s="42" t="s">
        <v>850</v>
      </c>
      <c r="C798" s="33">
        <v>181</v>
      </c>
      <c r="D798" s="34">
        <v>188</v>
      </c>
      <c r="E798" s="35">
        <v>747943040549</v>
      </c>
      <c r="F798" s="40" t="s">
        <v>19</v>
      </c>
      <c r="G798" s="23" t="s">
        <v>20</v>
      </c>
      <c r="H798" s="37">
        <v>45689</v>
      </c>
      <c r="I798" s="45">
        <v>0</v>
      </c>
      <c r="J798" s="23" t="s">
        <v>21</v>
      </c>
      <c r="K798" s="23" t="s">
        <v>4</v>
      </c>
    </row>
    <row r="799" spans="1:11" x14ac:dyDescent="0.35">
      <c r="A799" s="31">
        <v>235950</v>
      </c>
      <c r="B799" s="42" t="s">
        <v>851</v>
      </c>
      <c r="C799" s="33">
        <v>166</v>
      </c>
      <c r="D799" s="34">
        <v>172</v>
      </c>
      <c r="E799" s="35">
        <v>778803359501</v>
      </c>
      <c r="F799" s="40" t="s">
        <v>19</v>
      </c>
      <c r="G799" s="23" t="s">
        <v>20</v>
      </c>
      <c r="H799" s="37">
        <v>45689</v>
      </c>
      <c r="I799" s="45">
        <v>0</v>
      </c>
      <c r="J799" s="23" t="s">
        <v>21</v>
      </c>
      <c r="K799" s="23" t="s">
        <v>4</v>
      </c>
    </row>
    <row r="800" spans="1:11" x14ac:dyDescent="0.35">
      <c r="A800" s="31">
        <v>235958</v>
      </c>
      <c r="B800" s="42" t="s">
        <v>852</v>
      </c>
      <c r="C800" s="33">
        <v>166</v>
      </c>
      <c r="D800" s="34">
        <v>172</v>
      </c>
      <c r="E800" s="35">
        <v>778803359587</v>
      </c>
      <c r="F800" s="40" t="s">
        <v>19</v>
      </c>
      <c r="G800" s="23" t="s">
        <v>20</v>
      </c>
      <c r="H800" s="37">
        <v>45689</v>
      </c>
      <c r="I800" s="45">
        <v>0</v>
      </c>
      <c r="J800" s="23" t="s">
        <v>21</v>
      </c>
      <c r="K800" s="23" t="s">
        <v>4</v>
      </c>
    </row>
    <row r="801" spans="1:11" x14ac:dyDescent="0.35">
      <c r="A801" s="31">
        <v>233078</v>
      </c>
      <c r="B801" s="42" t="s">
        <v>853</v>
      </c>
      <c r="C801" s="33">
        <v>166</v>
      </c>
      <c r="D801" s="34">
        <v>172</v>
      </c>
      <c r="E801" s="35">
        <v>778803330784</v>
      </c>
      <c r="F801" s="40" t="s">
        <v>19</v>
      </c>
      <c r="G801" s="23" t="s">
        <v>20</v>
      </c>
      <c r="H801" s="37">
        <v>45689</v>
      </c>
      <c r="I801" s="45">
        <v>0</v>
      </c>
      <c r="J801" s="23" t="s">
        <v>21</v>
      </c>
      <c r="K801" s="23" t="s">
        <v>4</v>
      </c>
    </row>
    <row r="802" spans="1:11" x14ac:dyDescent="0.35">
      <c r="A802" s="31">
        <v>235968</v>
      </c>
      <c r="B802" s="42" t="s">
        <v>854</v>
      </c>
      <c r="C802" s="33">
        <v>196</v>
      </c>
      <c r="D802" s="34">
        <v>203</v>
      </c>
      <c r="E802" s="35">
        <v>778803359686</v>
      </c>
      <c r="F802" s="40" t="s">
        <v>19</v>
      </c>
      <c r="G802" s="23" t="s">
        <v>20</v>
      </c>
      <c r="H802" s="37">
        <v>45689</v>
      </c>
      <c r="I802" s="45">
        <v>0</v>
      </c>
      <c r="J802" s="23" t="s">
        <v>21</v>
      </c>
      <c r="K802" s="23" t="s">
        <v>4</v>
      </c>
    </row>
    <row r="803" spans="1:11" x14ac:dyDescent="0.35">
      <c r="A803" s="31">
        <v>233080</v>
      </c>
      <c r="B803" s="42" t="s">
        <v>855</v>
      </c>
      <c r="C803" s="33">
        <v>166</v>
      </c>
      <c r="D803" s="34">
        <v>172</v>
      </c>
      <c r="E803" s="35">
        <v>778803330807</v>
      </c>
      <c r="F803" s="40" t="s">
        <v>19</v>
      </c>
      <c r="G803" s="23" t="s">
        <v>20</v>
      </c>
      <c r="H803" s="37">
        <v>45689</v>
      </c>
      <c r="I803" s="45">
        <v>0</v>
      </c>
      <c r="J803" s="23" t="s">
        <v>21</v>
      </c>
      <c r="K803" s="23" t="s">
        <v>4</v>
      </c>
    </row>
    <row r="804" spans="1:11" x14ac:dyDescent="0.35">
      <c r="A804" s="31">
        <v>235959</v>
      </c>
      <c r="B804" s="31" t="s">
        <v>856</v>
      </c>
      <c r="C804" s="33">
        <v>166</v>
      </c>
      <c r="D804" s="34">
        <v>172</v>
      </c>
      <c r="E804" s="35">
        <v>778803359594</v>
      </c>
      <c r="F804" s="40" t="s">
        <v>19</v>
      </c>
      <c r="G804" s="23" t="s">
        <v>20</v>
      </c>
      <c r="H804" s="37">
        <v>45689</v>
      </c>
      <c r="I804" s="34">
        <v>0</v>
      </c>
      <c r="J804" s="23" t="s">
        <v>21</v>
      </c>
      <c r="K804" s="23" t="s">
        <v>4</v>
      </c>
    </row>
    <row r="805" spans="1:11" x14ac:dyDescent="0.35">
      <c r="A805" s="31">
        <v>235971</v>
      </c>
      <c r="B805" s="42" t="s">
        <v>856</v>
      </c>
      <c r="C805" s="33">
        <v>166</v>
      </c>
      <c r="D805" s="34">
        <v>172</v>
      </c>
      <c r="E805" s="35">
        <v>778803359716</v>
      </c>
      <c r="F805" s="40" t="s">
        <v>19</v>
      </c>
      <c r="G805" s="23" t="s">
        <v>20</v>
      </c>
      <c r="H805" s="37">
        <v>45689</v>
      </c>
      <c r="I805" s="45">
        <v>0</v>
      </c>
      <c r="J805" s="23" t="s">
        <v>21</v>
      </c>
      <c r="K805" s="23" t="s">
        <v>4</v>
      </c>
    </row>
    <row r="806" spans="1:11" x14ac:dyDescent="0.35">
      <c r="A806" s="31">
        <v>203999</v>
      </c>
      <c r="B806" s="42" t="s">
        <v>857</v>
      </c>
      <c r="C806" s="33">
        <v>177</v>
      </c>
      <c r="D806" s="34">
        <v>184</v>
      </c>
      <c r="E806" s="35" t="s">
        <v>858</v>
      </c>
      <c r="F806" s="40" t="s">
        <v>19</v>
      </c>
      <c r="G806" s="23" t="s">
        <v>20</v>
      </c>
      <c r="H806" s="37">
        <v>45689</v>
      </c>
      <c r="I806" s="45">
        <v>0</v>
      </c>
      <c r="J806" s="23" t="s">
        <v>21</v>
      </c>
      <c r="K806" s="23" t="s">
        <v>4</v>
      </c>
    </row>
    <row r="807" spans="1:11" x14ac:dyDescent="0.35">
      <c r="A807" s="31">
        <v>236595</v>
      </c>
      <c r="B807" s="42" t="s">
        <v>859</v>
      </c>
      <c r="C807" s="33">
        <v>197</v>
      </c>
      <c r="D807" s="34">
        <v>204</v>
      </c>
      <c r="E807" s="35">
        <v>747943044387</v>
      </c>
      <c r="F807" s="40" t="s">
        <v>19</v>
      </c>
      <c r="G807" s="23" t="s">
        <v>20</v>
      </c>
      <c r="H807" s="37">
        <v>45689</v>
      </c>
      <c r="I807" s="45">
        <v>0</v>
      </c>
      <c r="J807" s="23" t="s">
        <v>21</v>
      </c>
      <c r="K807" s="23" t="s">
        <v>4</v>
      </c>
    </row>
    <row r="808" spans="1:11" x14ac:dyDescent="0.35">
      <c r="A808" s="31">
        <v>237516</v>
      </c>
      <c r="B808" s="42" t="s">
        <v>860</v>
      </c>
      <c r="C808" s="33">
        <v>195</v>
      </c>
      <c r="D808" s="34">
        <v>202</v>
      </c>
      <c r="E808" s="35">
        <v>747943047289</v>
      </c>
      <c r="F808" s="40" t="s">
        <v>19</v>
      </c>
      <c r="G808" s="23" t="s">
        <v>20</v>
      </c>
      <c r="H808" s="37">
        <v>45689</v>
      </c>
      <c r="I808" s="45">
        <v>0</v>
      </c>
      <c r="J808" s="23" t="s">
        <v>21</v>
      </c>
      <c r="K808" s="23" t="s">
        <v>4</v>
      </c>
    </row>
    <row r="809" spans="1:11" x14ac:dyDescent="0.35">
      <c r="A809" s="31">
        <v>237463</v>
      </c>
      <c r="B809" s="42" t="s">
        <v>861</v>
      </c>
      <c r="C809" s="33">
        <v>167</v>
      </c>
      <c r="D809" s="34">
        <v>173</v>
      </c>
      <c r="E809" s="35">
        <v>747943046022</v>
      </c>
      <c r="F809" s="40" t="s">
        <v>19</v>
      </c>
      <c r="G809" s="23" t="s">
        <v>20</v>
      </c>
      <c r="H809" s="37">
        <v>45689</v>
      </c>
      <c r="I809" s="45">
        <v>0</v>
      </c>
      <c r="J809" s="23" t="s">
        <v>21</v>
      </c>
      <c r="K809" s="23" t="s">
        <v>4</v>
      </c>
    </row>
    <row r="810" spans="1:11" x14ac:dyDescent="0.35">
      <c r="A810" s="31">
        <v>237464</v>
      </c>
      <c r="B810" s="42" t="s">
        <v>862</v>
      </c>
      <c r="C810" s="33">
        <v>167</v>
      </c>
      <c r="D810" s="34">
        <v>173</v>
      </c>
      <c r="E810" s="35">
        <v>747943046039</v>
      </c>
      <c r="F810" s="40" t="s">
        <v>19</v>
      </c>
      <c r="G810" s="23" t="s">
        <v>20</v>
      </c>
      <c r="H810" s="37">
        <v>45689</v>
      </c>
      <c r="I810" s="45">
        <v>0</v>
      </c>
      <c r="J810" s="23" t="s">
        <v>21</v>
      </c>
      <c r="K810" s="23" t="s">
        <v>4</v>
      </c>
    </row>
    <row r="811" spans="1:11" x14ac:dyDescent="0.35">
      <c r="A811" s="31">
        <v>515300</v>
      </c>
      <c r="B811" s="42" t="s">
        <v>863</v>
      </c>
      <c r="C811" s="33">
        <v>174</v>
      </c>
      <c r="D811" s="34">
        <v>181</v>
      </c>
      <c r="E811" s="35">
        <v>747943027786</v>
      </c>
      <c r="F811" s="40" t="s">
        <v>19</v>
      </c>
      <c r="G811" s="23" t="s">
        <v>20</v>
      </c>
      <c r="H811" s="37">
        <v>45689</v>
      </c>
      <c r="I811" s="45">
        <v>0</v>
      </c>
      <c r="J811" s="23" t="s">
        <v>21</v>
      </c>
      <c r="K811" s="23" t="s">
        <v>4</v>
      </c>
    </row>
    <row r="812" spans="1:11" x14ac:dyDescent="0.35">
      <c r="A812" s="31">
        <v>515297</v>
      </c>
      <c r="B812" s="42" t="s">
        <v>864</v>
      </c>
      <c r="C812" s="33">
        <v>174</v>
      </c>
      <c r="D812" s="34">
        <v>181</v>
      </c>
      <c r="E812" s="35">
        <v>747943027755</v>
      </c>
      <c r="F812" s="40" t="s">
        <v>19</v>
      </c>
      <c r="G812" s="23" t="s">
        <v>20</v>
      </c>
      <c r="H812" s="37">
        <v>45689</v>
      </c>
      <c r="I812" s="45">
        <v>0</v>
      </c>
      <c r="J812" s="23" t="s">
        <v>21</v>
      </c>
      <c r="K812" s="23" t="s">
        <v>4</v>
      </c>
    </row>
    <row r="813" spans="1:11" x14ac:dyDescent="0.35">
      <c r="A813" s="31">
        <v>515299</v>
      </c>
      <c r="B813" s="42" t="s">
        <v>865</v>
      </c>
      <c r="C813" s="33">
        <v>174</v>
      </c>
      <c r="D813" s="34">
        <v>181</v>
      </c>
      <c r="E813" s="35">
        <v>747943027779</v>
      </c>
      <c r="F813" s="40" t="s">
        <v>19</v>
      </c>
      <c r="G813" s="23" t="s">
        <v>20</v>
      </c>
      <c r="H813" s="37">
        <v>45689</v>
      </c>
      <c r="I813" s="45">
        <v>0</v>
      </c>
      <c r="J813" s="23" t="s">
        <v>21</v>
      </c>
      <c r="K813" s="23" t="s">
        <v>4</v>
      </c>
    </row>
    <row r="814" spans="1:11" x14ac:dyDescent="0.35">
      <c r="A814" s="31">
        <v>515301</v>
      </c>
      <c r="B814" s="42" t="s">
        <v>866</v>
      </c>
      <c r="C814" s="33">
        <v>174</v>
      </c>
      <c r="D814" s="34">
        <v>181</v>
      </c>
      <c r="E814" s="35">
        <v>747943027748</v>
      </c>
      <c r="F814" s="40" t="s">
        <v>19</v>
      </c>
      <c r="G814" s="23" t="s">
        <v>20</v>
      </c>
      <c r="H814" s="37">
        <v>45689</v>
      </c>
      <c r="I814" s="45">
        <v>0</v>
      </c>
      <c r="J814" s="23" t="s">
        <v>21</v>
      </c>
      <c r="K814" s="23" t="s">
        <v>4</v>
      </c>
    </row>
    <row r="815" spans="1:11" x14ac:dyDescent="0.35">
      <c r="A815" s="31">
        <v>235827</v>
      </c>
      <c r="B815" s="42" t="s">
        <v>867</v>
      </c>
      <c r="C815" s="33">
        <v>181</v>
      </c>
      <c r="D815" s="34">
        <v>188</v>
      </c>
      <c r="E815" s="35">
        <v>747943044257</v>
      </c>
      <c r="F815" s="40" t="s">
        <v>19</v>
      </c>
      <c r="G815" s="23" t="s">
        <v>20</v>
      </c>
      <c r="H815" s="37">
        <v>45689</v>
      </c>
      <c r="I815" s="45">
        <v>0</v>
      </c>
      <c r="J815" s="23" t="s">
        <v>21</v>
      </c>
      <c r="K815" s="23" t="s">
        <v>4</v>
      </c>
    </row>
    <row r="816" spans="1:11" x14ac:dyDescent="0.35">
      <c r="A816" s="31">
        <v>515296</v>
      </c>
      <c r="B816" s="42" t="s">
        <v>868</v>
      </c>
      <c r="C816" s="33">
        <v>174</v>
      </c>
      <c r="D816" s="34">
        <v>181</v>
      </c>
      <c r="E816" s="35">
        <v>747943027793</v>
      </c>
      <c r="F816" s="40" t="s">
        <v>19</v>
      </c>
      <c r="G816" s="23" t="s">
        <v>20</v>
      </c>
      <c r="H816" s="37">
        <v>45689</v>
      </c>
      <c r="I816" s="45">
        <v>0</v>
      </c>
      <c r="J816" s="23" t="s">
        <v>21</v>
      </c>
      <c r="K816" s="23" t="s">
        <v>4</v>
      </c>
    </row>
    <row r="817" spans="1:11" x14ac:dyDescent="0.35">
      <c r="A817" s="31">
        <v>235913</v>
      </c>
      <c r="B817" s="42" t="s">
        <v>869</v>
      </c>
      <c r="C817" s="33">
        <v>174</v>
      </c>
      <c r="D817" s="34">
        <v>181</v>
      </c>
      <c r="E817" s="35">
        <v>747943044264</v>
      </c>
      <c r="F817" s="40" t="s">
        <v>19</v>
      </c>
      <c r="G817" s="23" t="s">
        <v>20</v>
      </c>
      <c r="H817" s="37">
        <v>45689</v>
      </c>
      <c r="I817" s="45">
        <v>0</v>
      </c>
      <c r="J817" s="23" t="s">
        <v>21</v>
      </c>
      <c r="K817" s="23" t="s">
        <v>4</v>
      </c>
    </row>
    <row r="818" spans="1:11" x14ac:dyDescent="0.35">
      <c r="A818" s="31">
        <v>234471</v>
      </c>
      <c r="B818" s="42" t="s">
        <v>870</v>
      </c>
      <c r="C818" s="33">
        <v>162</v>
      </c>
      <c r="D818" s="34">
        <v>168</v>
      </c>
      <c r="E818" s="35">
        <v>747943040594</v>
      </c>
      <c r="F818" s="40" t="s">
        <v>19</v>
      </c>
      <c r="G818" s="23" t="s">
        <v>20</v>
      </c>
      <c r="H818" s="37">
        <v>45689</v>
      </c>
      <c r="I818" s="45">
        <v>0</v>
      </c>
      <c r="J818" s="23" t="s">
        <v>21</v>
      </c>
      <c r="K818" s="23" t="s">
        <v>4</v>
      </c>
    </row>
    <row r="819" spans="1:11" x14ac:dyDescent="0.35">
      <c r="A819" s="31">
        <v>234481</v>
      </c>
      <c r="B819" s="42" t="s">
        <v>871</v>
      </c>
      <c r="C819" s="33">
        <v>162</v>
      </c>
      <c r="D819" s="34">
        <v>168</v>
      </c>
      <c r="E819" s="35">
        <v>747943040600</v>
      </c>
      <c r="F819" s="40" t="s">
        <v>19</v>
      </c>
      <c r="G819" s="23" t="s">
        <v>20</v>
      </c>
      <c r="H819" s="37">
        <v>45689</v>
      </c>
      <c r="I819" s="45">
        <v>0</v>
      </c>
      <c r="J819" s="23" t="s">
        <v>21</v>
      </c>
      <c r="K819" s="23" t="s">
        <v>4</v>
      </c>
    </row>
    <row r="820" spans="1:11" x14ac:dyDescent="0.35">
      <c r="A820" s="31">
        <v>230966</v>
      </c>
      <c r="B820" s="31" t="s">
        <v>872</v>
      </c>
      <c r="C820" s="33">
        <v>173</v>
      </c>
      <c r="D820" s="34">
        <v>180</v>
      </c>
      <c r="E820" s="35">
        <v>747943032193</v>
      </c>
      <c r="F820" s="40" t="s">
        <v>19</v>
      </c>
      <c r="G820" s="23" t="s">
        <v>20</v>
      </c>
      <c r="H820" s="37">
        <v>45689</v>
      </c>
      <c r="I820" s="45">
        <v>0</v>
      </c>
      <c r="J820" s="23" t="s">
        <v>21</v>
      </c>
      <c r="K820" s="23" t="s">
        <v>4</v>
      </c>
    </row>
    <row r="821" spans="1:11" x14ac:dyDescent="0.35">
      <c r="A821" s="31">
        <v>239955</v>
      </c>
      <c r="B821" s="31" t="s">
        <v>873</v>
      </c>
      <c r="C821" s="33">
        <v>165</v>
      </c>
      <c r="D821" s="34">
        <v>171</v>
      </c>
      <c r="E821" s="35">
        <v>747943051118</v>
      </c>
      <c r="F821" s="40" t="s">
        <v>19</v>
      </c>
      <c r="G821" s="23" t="s">
        <v>20</v>
      </c>
      <c r="H821" s="37">
        <v>45689</v>
      </c>
      <c r="I821" s="45">
        <v>0</v>
      </c>
      <c r="J821" s="23" t="s">
        <v>21</v>
      </c>
      <c r="K821" s="23" t="s">
        <v>4</v>
      </c>
    </row>
    <row r="822" spans="1:11" x14ac:dyDescent="0.35">
      <c r="A822" s="31">
        <v>441023</v>
      </c>
      <c r="B822" s="31" t="s">
        <v>874</v>
      </c>
      <c r="C822" s="33">
        <v>717</v>
      </c>
      <c r="D822" s="34">
        <v>743</v>
      </c>
      <c r="E822" s="35">
        <v>747943027823</v>
      </c>
      <c r="F822" s="40" t="s">
        <v>19</v>
      </c>
      <c r="G822" s="23" t="s">
        <v>20</v>
      </c>
      <c r="H822" s="37">
        <v>45689</v>
      </c>
      <c r="I822" s="45">
        <v>0</v>
      </c>
      <c r="J822" s="23" t="s">
        <v>168</v>
      </c>
      <c r="K822" s="23" t="s">
        <v>4</v>
      </c>
    </row>
    <row r="823" spans="1:11" x14ac:dyDescent="0.35">
      <c r="A823" s="31">
        <v>514575</v>
      </c>
      <c r="B823" s="31" t="s">
        <v>875</v>
      </c>
      <c r="C823" s="33">
        <v>717</v>
      </c>
      <c r="D823" s="34">
        <v>743</v>
      </c>
      <c r="E823" s="35">
        <v>4020684425360</v>
      </c>
      <c r="F823" s="40" t="s">
        <v>19</v>
      </c>
      <c r="G823" s="23" t="s">
        <v>20</v>
      </c>
      <c r="H823" s="37">
        <v>45689</v>
      </c>
      <c r="I823" s="45">
        <v>0</v>
      </c>
      <c r="J823" s="23" t="s">
        <v>168</v>
      </c>
      <c r="K823" s="23" t="s">
        <v>4</v>
      </c>
    </row>
    <row r="824" spans="1:11" x14ac:dyDescent="0.35">
      <c r="A824" s="31">
        <v>442576</v>
      </c>
      <c r="B824" s="31" t="s">
        <v>876</v>
      </c>
      <c r="C824" s="33">
        <v>810</v>
      </c>
      <c r="D824" s="34">
        <v>839</v>
      </c>
      <c r="E824" s="35">
        <v>747943045285</v>
      </c>
      <c r="F824" s="40" t="s">
        <v>19</v>
      </c>
      <c r="G824" s="23" t="s">
        <v>20</v>
      </c>
      <c r="H824" s="37">
        <v>45689</v>
      </c>
      <c r="I824" s="45">
        <v>0</v>
      </c>
      <c r="J824" s="23" t="s">
        <v>168</v>
      </c>
      <c r="K824" s="23" t="s">
        <v>4</v>
      </c>
    </row>
    <row r="825" spans="1:11" x14ac:dyDescent="0.35">
      <c r="A825" s="31">
        <v>523162</v>
      </c>
      <c r="B825" s="31" t="s">
        <v>877</v>
      </c>
      <c r="C825" s="33">
        <v>810</v>
      </c>
      <c r="D825" s="34">
        <v>839</v>
      </c>
      <c r="E825" s="35">
        <v>4020684678575</v>
      </c>
      <c r="F825" s="40" t="s">
        <v>19</v>
      </c>
      <c r="G825" s="23" t="s">
        <v>20</v>
      </c>
      <c r="H825" s="37">
        <v>45689</v>
      </c>
      <c r="I825" s="45">
        <v>0</v>
      </c>
      <c r="J825" s="23" t="s">
        <v>168</v>
      </c>
      <c r="K825" s="23" t="s">
        <v>4</v>
      </c>
    </row>
    <row r="826" spans="1:11" x14ac:dyDescent="0.35">
      <c r="A826" s="31">
        <v>441529</v>
      </c>
      <c r="B826" s="42" t="s">
        <v>878</v>
      </c>
      <c r="C826" s="33">
        <v>747</v>
      </c>
      <c r="D826" s="34">
        <v>774</v>
      </c>
      <c r="E826" s="35">
        <v>747943031677</v>
      </c>
      <c r="F826" s="40" t="s">
        <v>19</v>
      </c>
      <c r="G826" s="23" t="s">
        <v>20</v>
      </c>
      <c r="H826" s="37">
        <v>45689</v>
      </c>
      <c r="I826" s="45">
        <v>0</v>
      </c>
      <c r="J826" s="23" t="s">
        <v>168</v>
      </c>
      <c r="K826" s="23" t="s">
        <v>4</v>
      </c>
    </row>
    <row r="827" spans="1:11" x14ac:dyDescent="0.35">
      <c r="A827" s="31">
        <v>519435</v>
      </c>
      <c r="B827" s="42" t="s">
        <v>879</v>
      </c>
      <c r="C827" s="33">
        <v>747</v>
      </c>
      <c r="D827" s="34">
        <v>774</v>
      </c>
      <c r="E827" s="35">
        <v>4020684599771</v>
      </c>
      <c r="F827" s="40" t="s">
        <v>19</v>
      </c>
      <c r="G827" s="23" t="s">
        <v>20</v>
      </c>
      <c r="H827" s="37">
        <v>45689</v>
      </c>
      <c r="I827" s="45">
        <v>0</v>
      </c>
      <c r="J827" s="23" t="s">
        <v>168</v>
      </c>
      <c r="K827" s="23" t="s">
        <v>4</v>
      </c>
    </row>
    <row r="828" spans="1:11" x14ac:dyDescent="0.35">
      <c r="A828" s="31">
        <v>441026</v>
      </c>
      <c r="B828" s="42" t="s">
        <v>880</v>
      </c>
      <c r="C828" s="33">
        <v>441</v>
      </c>
      <c r="D828" s="34">
        <v>457</v>
      </c>
      <c r="E828" s="35">
        <v>747943027854</v>
      </c>
      <c r="F828" s="40" t="s">
        <v>19</v>
      </c>
      <c r="G828" s="23" t="s">
        <v>20</v>
      </c>
      <c r="H828" s="37">
        <v>45689</v>
      </c>
      <c r="I828" s="45">
        <v>0</v>
      </c>
      <c r="J828" s="23" t="s">
        <v>168</v>
      </c>
      <c r="K828" s="23" t="s">
        <v>4</v>
      </c>
    </row>
    <row r="829" spans="1:11" x14ac:dyDescent="0.35">
      <c r="A829" s="31">
        <v>514577</v>
      </c>
      <c r="B829" s="42" t="s">
        <v>881</v>
      </c>
      <c r="C829" s="33">
        <v>441</v>
      </c>
      <c r="D829" s="34">
        <v>457</v>
      </c>
      <c r="E829" s="35">
        <v>4020684425124</v>
      </c>
      <c r="F829" s="36" t="s">
        <v>19</v>
      </c>
      <c r="G829" s="23" t="s">
        <v>20</v>
      </c>
      <c r="H829" s="37">
        <v>45689</v>
      </c>
      <c r="I829" s="34">
        <v>0</v>
      </c>
      <c r="J829" s="23" t="s">
        <v>168</v>
      </c>
      <c r="K829" s="23" t="s">
        <v>4</v>
      </c>
    </row>
    <row r="830" spans="1:11" s="73" customFormat="1" x14ac:dyDescent="0.35">
      <c r="A830" s="31">
        <v>441020</v>
      </c>
      <c r="B830" s="42" t="s">
        <v>882</v>
      </c>
      <c r="C830" s="33">
        <v>681</v>
      </c>
      <c r="D830" s="34">
        <v>705</v>
      </c>
      <c r="E830" s="35">
        <v>747943027809</v>
      </c>
      <c r="F830" s="40" t="s">
        <v>19</v>
      </c>
      <c r="G830" s="23" t="s">
        <v>20</v>
      </c>
      <c r="H830" s="37">
        <v>45689</v>
      </c>
      <c r="I830" s="45">
        <v>0</v>
      </c>
      <c r="J830" s="23" t="s">
        <v>168</v>
      </c>
      <c r="K830" s="23" t="s">
        <v>4</v>
      </c>
    </row>
    <row r="831" spans="1:11" x14ac:dyDescent="0.35">
      <c r="A831" s="41">
        <v>514573</v>
      </c>
      <c r="B831" s="42" t="s">
        <v>883</v>
      </c>
      <c r="C831" s="33">
        <v>681</v>
      </c>
      <c r="D831" s="34">
        <v>705</v>
      </c>
      <c r="E831" s="35">
        <v>4020684425346</v>
      </c>
      <c r="F831" s="36" t="s">
        <v>19</v>
      </c>
      <c r="G831" s="23" t="s">
        <v>20</v>
      </c>
      <c r="H831" s="37">
        <v>45689</v>
      </c>
      <c r="I831" s="34">
        <v>0</v>
      </c>
      <c r="J831" s="23" t="s">
        <v>168</v>
      </c>
      <c r="K831" s="23" t="s">
        <v>4</v>
      </c>
    </row>
    <row r="832" spans="1:11" x14ac:dyDescent="0.35">
      <c r="A832" s="31">
        <v>441398</v>
      </c>
      <c r="B832" s="31" t="s">
        <v>884</v>
      </c>
      <c r="C832" s="33">
        <v>922</v>
      </c>
      <c r="D832" s="34">
        <v>955</v>
      </c>
      <c r="E832" s="35">
        <v>747943030571</v>
      </c>
      <c r="F832" s="40" t="s">
        <v>19</v>
      </c>
      <c r="G832" s="23" t="s">
        <v>20</v>
      </c>
      <c r="H832" s="37">
        <v>45689</v>
      </c>
      <c r="I832" s="45">
        <v>0</v>
      </c>
      <c r="J832" s="23" t="s">
        <v>168</v>
      </c>
      <c r="K832" s="23" t="s">
        <v>4</v>
      </c>
    </row>
    <row r="833" spans="1:27" x14ac:dyDescent="0.35">
      <c r="A833" s="31">
        <v>519436</v>
      </c>
      <c r="B833" s="42" t="s">
        <v>885</v>
      </c>
      <c r="C833" s="33">
        <v>922</v>
      </c>
      <c r="D833" s="34">
        <v>955</v>
      </c>
      <c r="E833" s="35">
        <v>4020684599788</v>
      </c>
      <c r="F833" s="36" t="s">
        <v>19</v>
      </c>
      <c r="G833" s="23" t="s">
        <v>20</v>
      </c>
      <c r="H833" s="37">
        <v>45689</v>
      </c>
      <c r="I833" s="34">
        <v>0</v>
      </c>
      <c r="J833" s="23" t="s">
        <v>168</v>
      </c>
      <c r="K833" s="23" t="s">
        <v>4</v>
      </c>
    </row>
    <row r="834" spans="1:27" x14ac:dyDescent="0.35">
      <c r="A834" s="31">
        <v>441025</v>
      </c>
      <c r="B834" s="31" t="s">
        <v>886</v>
      </c>
      <c r="C834" s="33">
        <v>496</v>
      </c>
      <c r="D834" s="34">
        <v>514</v>
      </c>
      <c r="E834" s="35">
        <v>747943027847</v>
      </c>
      <c r="F834" s="40" t="s">
        <v>19</v>
      </c>
      <c r="G834" s="23" t="s">
        <v>20</v>
      </c>
      <c r="H834" s="37">
        <v>45689</v>
      </c>
      <c r="I834" s="45">
        <v>0</v>
      </c>
      <c r="J834" s="23" t="s">
        <v>168</v>
      </c>
      <c r="K834" s="23" t="s">
        <v>4</v>
      </c>
    </row>
    <row r="835" spans="1:27" x14ac:dyDescent="0.35">
      <c r="A835" s="31">
        <v>514576</v>
      </c>
      <c r="B835" s="32" t="s">
        <v>887</v>
      </c>
      <c r="C835" s="33">
        <v>496</v>
      </c>
      <c r="D835" s="34">
        <v>514</v>
      </c>
      <c r="E835" s="35">
        <v>4020684425117</v>
      </c>
      <c r="F835" s="36" t="s">
        <v>19</v>
      </c>
      <c r="G835" s="23" t="s">
        <v>20</v>
      </c>
      <c r="H835" s="37">
        <v>45689</v>
      </c>
      <c r="I835" s="34">
        <v>0</v>
      </c>
      <c r="J835" s="23" t="s">
        <v>168</v>
      </c>
      <c r="K835" s="23" t="s">
        <v>4</v>
      </c>
    </row>
    <row r="836" spans="1:27" x14ac:dyDescent="0.35">
      <c r="A836" s="31">
        <v>441024</v>
      </c>
      <c r="B836" s="31" t="s">
        <v>888</v>
      </c>
      <c r="C836" s="33">
        <v>767</v>
      </c>
      <c r="D836" s="34">
        <v>794</v>
      </c>
      <c r="E836" s="35">
        <v>747943027830</v>
      </c>
      <c r="F836" s="40" t="s">
        <v>19</v>
      </c>
      <c r="G836" s="23" t="s">
        <v>20</v>
      </c>
      <c r="H836" s="37">
        <v>45689</v>
      </c>
      <c r="I836" s="45">
        <v>0</v>
      </c>
      <c r="J836" s="23" t="s">
        <v>168</v>
      </c>
      <c r="K836" s="23" t="s">
        <v>4</v>
      </c>
    </row>
    <row r="837" spans="1:27" x14ac:dyDescent="0.35">
      <c r="A837" s="31">
        <v>515808</v>
      </c>
      <c r="B837" s="32" t="s">
        <v>889</v>
      </c>
      <c r="C837" s="33">
        <v>767</v>
      </c>
      <c r="D837" s="34">
        <v>794</v>
      </c>
      <c r="E837" s="35">
        <v>4020684461153</v>
      </c>
      <c r="F837" s="36" t="s">
        <v>19</v>
      </c>
      <c r="G837" s="23" t="s">
        <v>20</v>
      </c>
      <c r="H837" s="37">
        <v>45689</v>
      </c>
      <c r="I837" s="34">
        <v>0</v>
      </c>
      <c r="J837" s="23" t="s">
        <v>168</v>
      </c>
      <c r="K837" s="23" t="s">
        <v>4</v>
      </c>
    </row>
    <row r="838" spans="1:27" s="106" customFormat="1" x14ac:dyDescent="0.35">
      <c r="A838" s="104">
        <v>527668</v>
      </c>
      <c r="B838" s="104" t="s">
        <v>890</v>
      </c>
      <c r="C838" s="34">
        <v>385</v>
      </c>
      <c r="D838" s="34">
        <v>385</v>
      </c>
      <c r="E838" s="35">
        <v>4020684828796</v>
      </c>
      <c r="F838" s="116" t="s">
        <v>19</v>
      </c>
      <c r="G838" s="105" t="s">
        <v>22</v>
      </c>
      <c r="H838" s="37">
        <v>45657</v>
      </c>
      <c r="I838" s="34">
        <v>231</v>
      </c>
      <c r="J838" s="105" t="s">
        <v>102</v>
      </c>
      <c r="K838" s="105" t="s">
        <v>17</v>
      </c>
      <c r="W838" s="102"/>
      <c r="X838" s="102"/>
      <c r="Y838" s="102"/>
      <c r="Z838" s="102"/>
      <c r="AA838" s="102"/>
    </row>
    <row r="839" spans="1:27" s="106" customFormat="1" x14ac:dyDescent="0.35">
      <c r="A839" s="104">
        <v>527667</v>
      </c>
      <c r="B839" s="104" t="s">
        <v>891</v>
      </c>
      <c r="C839" s="34">
        <v>295</v>
      </c>
      <c r="D839" s="34">
        <v>295</v>
      </c>
      <c r="E839" s="35">
        <v>4020684828802</v>
      </c>
      <c r="F839" s="116" t="s">
        <v>19</v>
      </c>
      <c r="G839" s="105" t="s">
        <v>22</v>
      </c>
      <c r="H839" s="37">
        <v>45657</v>
      </c>
      <c r="I839" s="34">
        <v>177</v>
      </c>
      <c r="J839" s="105" t="s">
        <v>102</v>
      </c>
      <c r="K839" s="105" t="s">
        <v>17</v>
      </c>
      <c r="W839" s="102"/>
      <c r="X839" s="102"/>
      <c r="Y839" s="102"/>
      <c r="Z839" s="102"/>
      <c r="AA839" s="102"/>
    </row>
    <row r="840" spans="1:27" x14ac:dyDescent="0.35">
      <c r="A840" s="31">
        <v>400693</v>
      </c>
      <c r="B840" s="31" t="s">
        <v>892</v>
      </c>
      <c r="C840" s="33">
        <v>186</v>
      </c>
      <c r="D840" s="34">
        <v>193</v>
      </c>
      <c r="E840" s="35">
        <v>778803006931</v>
      </c>
      <c r="F840" s="40" t="s">
        <v>19</v>
      </c>
      <c r="G840" s="23" t="s">
        <v>20</v>
      </c>
      <c r="H840" s="37">
        <v>45689</v>
      </c>
      <c r="I840" s="45">
        <v>135.1</v>
      </c>
      <c r="J840" s="23" t="s">
        <v>82</v>
      </c>
      <c r="K840" s="23" t="s">
        <v>4</v>
      </c>
    </row>
    <row r="841" spans="1:27" x14ac:dyDescent="0.35">
      <c r="A841" s="60">
        <v>400694</v>
      </c>
      <c r="B841" s="49" t="s">
        <v>893</v>
      </c>
      <c r="C841" s="34">
        <v>186</v>
      </c>
      <c r="D841" s="34">
        <v>0</v>
      </c>
      <c r="E841" s="35">
        <v>778803006948</v>
      </c>
      <c r="F841" s="36" t="s">
        <v>19</v>
      </c>
      <c r="G841" s="23" t="s">
        <v>16</v>
      </c>
      <c r="H841" s="37">
        <v>45657</v>
      </c>
      <c r="I841" s="34">
        <v>0</v>
      </c>
      <c r="J841" s="23" t="s">
        <v>82</v>
      </c>
      <c r="K841" s="23" t="s">
        <v>25</v>
      </c>
    </row>
    <row r="842" spans="1:27" x14ac:dyDescent="0.35">
      <c r="A842" s="31">
        <v>400601</v>
      </c>
      <c r="B842" s="31" t="s">
        <v>894</v>
      </c>
      <c r="C842" s="33">
        <v>161</v>
      </c>
      <c r="D842" s="34">
        <v>167</v>
      </c>
      <c r="E842" s="35">
        <v>778803041284</v>
      </c>
      <c r="F842" s="40" t="s">
        <v>19</v>
      </c>
      <c r="G842" s="23" t="s">
        <v>20</v>
      </c>
      <c r="H842" s="37">
        <v>45689</v>
      </c>
      <c r="I842" s="45">
        <v>116.89999999999999</v>
      </c>
      <c r="J842" s="23" t="s">
        <v>82</v>
      </c>
      <c r="K842" s="23" t="s">
        <v>4</v>
      </c>
    </row>
    <row r="843" spans="1:27" x14ac:dyDescent="0.35">
      <c r="A843" s="31">
        <v>401449</v>
      </c>
      <c r="B843" s="31" t="s">
        <v>895</v>
      </c>
      <c r="C843" s="33">
        <v>186</v>
      </c>
      <c r="D843" s="34">
        <v>193</v>
      </c>
      <c r="E843" s="35">
        <v>778803014493</v>
      </c>
      <c r="F843" s="40" t="s">
        <v>19</v>
      </c>
      <c r="G843" s="23" t="s">
        <v>20</v>
      </c>
      <c r="H843" s="37">
        <v>45689</v>
      </c>
      <c r="I843" s="45">
        <v>135.1</v>
      </c>
      <c r="J843" s="23" t="s">
        <v>82</v>
      </c>
      <c r="K843" s="23" t="s">
        <v>4</v>
      </c>
    </row>
    <row r="844" spans="1:27" x14ac:dyDescent="0.35">
      <c r="A844" s="31">
        <v>402572</v>
      </c>
      <c r="B844" s="42" t="s">
        <v>896</v>
      </c>
      <c r="C844" s="33">
        <v>186</v>
      </c>
      <c r="D844" s="34">
        <v>193</v>
      </c>
      <c r="E844" s="35">
        <v>778803025727</v>
      </c>
      <c r="F844" s="40" t="s">
        <v>19</v>
      </c>
      <c r="G844" s="23" t="s">
        <v>20</v>
      </c>
      <c r="H844" s="37">
        <v>45689</v>
      </c>
      <c r="I844" s="45">
        <v>135.1</v>
      </c>
      <c r="J844" s="23" t="s">
        <v>82</v>
      </c>
      <c r="K844" s="23" t="s">
        <v>4</v>
      </c>
    </row>
    <row r="845" spans="1:27" x14ac:dyDescent="0.35">
      <c r="A845" s="39">
        <v>401851</v>
      </c>
      <c r="B845" s="39" t="s">
        <v>897</v>
      </c>
      <c r="C845" s="34">
        <v>186</v>
      </c>
      <c r="D845" s="34">
        <v>0</v>
      </c>
      <c r="E845" s="35">
        <v>778803018514</v>
      </c>
      <c r="F845" s="36" t="s">
        <v>19</v>
      </c>
      <c r="G845" s="23" t="s">
        <v>16</v>
      </c>
      <c r="H845" s="37">
        <v>45657</v>
      </c>
      <c r="I845" s="34">
        <v>0</v>
      </c>
      <c r="J845" s="23" t="s">
        <v>82</v>
      </c>
      <c r="K845" s="23" t="s">
        <v>25</v>
      </c>
    </row>
    <row r="846" spans="1:27" x14ac:dyDescent="0.35">
      <c r="A846" s="31">
        <v>402672</v>
      </c>
      <c r="B846" s="42" t="s">
        <v>898</v>
      </c>
      <c r="C846" s="33">
        <v>186</v>
      </c>
      <c r="D846" s="34">
        <v>193</v>
      </c>
      <c r="E846" s="35">
        <v>778803026724</v>
      </c>
      <c r="F846" s="40" t="s">
        <v>19</v>
      </c>
      <c r="G846" s="23" t="s">
        <v>20</v>
      </c>
      <c r="H846" s="37">
        <v>45689</v>
      </c>
      <c r="I846" s="45">
        <v>135.1</v>
      </c>
      <c r="J846" s="23" t="s">
        <v>82</v>
      </c>
      <c r="K846" s="23" t="s">
        <v>4</v>
      </c>
    </row>
    <row r="847" spans="1:27" x14ac:dyDescent="0.35">
      <c r="A847" s="31">
        <v>527744</v>
      </c>
      <c r="B847" s="42" t="s">
        <v>899</v>
      </c>
      <c r="C847" s="33">
        <v>186</v>
      </c>
      <c r="D847" s="34">
        <v>193</v>
      </c>
      <c r="E847" s="35">
        <v>4020684829984</v>
      </c>
      <c r="F847" s="40" t="s">
        <v>19</v>
      </c>
      <c r="G847" s="23" t="s">
        <v>20</v>
      </c>
      <c r="H847" s="37">
        <v>45689</v>
      </c>
      <c r="I847" s="45">
        <v>135.1</v>
      </c>
      <c r="J847" s="23" t="s">
        <v>82</v>
      </c>
      <c r="K847" s="23" t="s">
        <v>4</v>
      </c>
    </row>
    <row r="848" spans="1:27" x14ac:dyDescent="0.35">
      <c r="A848" s="31">
        <v>442989</v>
      </c>
      <c r="B848" s="42" t="s">
        <v>900</v>
      </c>
      <c r="C848" s="33">
        <v>186</v>
      </c>
      <c r="D848" s="34">
        <v>193</v>
      </c>
      <c r="E848" s="35">
        <v>778803429891</v>
      </c>
      <c r="F848" s="40" t="s">
        <v>19</v>
      </c>
      <c r="G848" s="23" t="s">
        <v>20</v>
      </c>
      <c r="H848" s="37">
        <v>45689</v>
      </c>
      <c r="I848" s="45">
        <v>135.1</v>
      </c>
      <c r="J848" s="23" t="s">
        <v>82</v>
      </c>
      <c r="K848" s="23" t="s">
        <v>4</v>
      </c>
    </row>
    <row r="849" spans="1:27" x14ac:dyDescent="0.35">
      <c r="A849" s="31">
        <v>527722</v>
      </c>
      <c r="B849" s="42" t="s">
        <v>901</v>
      </c>
      <c r="C849" s="33">
        <v>186</v>
      </c>
      <c r="D849" s="34">
        <v>193</v>
      </c>
      <c r="E849" s="35">
        <v>4020684830201</v>
      </c>
      <c r="F849" s="40" t="s">
        <v>19</v>
      </c>
      <c r="G849" s="23" t="s">
        <v>20</v>
      </c>
      <c r="H849" s="37">
        <v>45689</v>
      </c>
      <c r="I849" s="45">
        <v>135.1</v>
      </c>
      <c r="J849" s="23" t="s">
        <v>82</v>
      </c>
      <c r="K849" s="23" t="s">
        <v>4</v>
      </c>
    </row>
    <row r="850" spans="1:27" x14ac:dyDescent="0.35">
      <c r="A850" s="31">
        <v>443045</v>
      </c>
      <c r="B850" s="50" t="s">
        <v>902</v>
      </c>
      <c r="C850" s="33">
        <v>186</v>
      </c>
      <c r="D850" s="34">
        <v>193</v>
      </c>
      <c r="E850" s="35">
        <v>4020684773706</v>
      </c>
      <c r="F850" s="40" t="s">
        <v>19</v>
      </c>
      <c r="G850" s="23" t="s">
        <v>20</v>
      </c>
      <c r="H850" s="37">
        <v>45689</v>
      </c>
      <c r="I850" s="45">
        <v>135.1</v>
      </c>
      <c r="J850" s="23" t="s">
        <v>82</v>
      </c>
      <c r="K850" s="23" t="s">
        <v>4</v>
      </c>
    </row>
    <row r="851" spans="1:27" x14ac:dyDescent="0.35">
      <c r="A851" s="31">
        <v>401215</v>
      </c>
      <c r="B851" s="50" t="s">
        <v>903</v>
      </c>
      <c r="C851" s="33">
        <v>186</v>
      </c>
      <c r="D851" s="34">
        <v>193</v>
      </c>
      <c r="E851" s="35">
        <v>778803012154</v>
      </c>
      <c r="F851" s="40" t="s">
        <v>19</v>
      </c>
      <c r="G851" s="23" t="s">
        <v>20</v>
      </c>
      <c r="H851" s="37">
        <v>45689</v>
      </c>
      <c r="I851" s="45">
        <v>135.1</v>
      </c>
      <c r="J851" s="23" t="s">
        <v>82</v>
      </c>
      <c r="K851" s="23" t="s">
        <v>4</v>
      </c>
    </row>
    <row r="852" spans="1:27" x14ac:dyDescent="0.35">
      <c r="A852" s="31">
        <v>443046</v>
      </c>
      <c r="B852" s="32" t="s">
        <v>904</v>
      </c>
      <c r="C852" s="33">
        <v>186</v>
      </c>
      <c r="D852" s="34">
        <v>193</v>
      </c>
      <c r="E852" s="35">
        <v>4020684773690</v>
      </c>
      <c r="F852" s="40" t="s">
        <v>19</v>
      </c>
      <c r="G852" s="23" t="s">
        <v>20</v>
      </c>
      <c r="H852" s="37">
        <v>45689</v>
      </c>
      <c r="I852" s="45">
        <v>135.1</v>
      </c>
      <c r="J852" s="23" t="s">
        <v>82</v>
      </c>
      <c r="K852" s="23" t="s">
        <v>4</v>
      </c>
    </row>
    <row r="853" spans="1:27" x14ac:dyDescent="0.35">
      <c r="A853" s="31">
        <v>401216</v>
      </c>
      <c r="B853" s="42" t="s">
        <v>905</v>
      </c>
      <c r="C853" s="33">
        <v>186</v>
      </c>
      <c r="D853" s="34">
        <v>193</v>
      </c>
      <c r="E853" s="35">
        <v>778803012161</v>
      </c>
      <c r="F853" s="40" t="s">
        <v>19</v>
      </c>
      <c r="G853" s="23" t="s">
        <v>20</v>
      </c>
      <c r="H853" s="37">
        <v>45689</v>
      </c>
      <c r="I853" s="45">
        <v>135.1</v>
      </c>
      <c r="J853" s="23" t="s">
        <v>82</v>
      </c>
      <c r="K853" s="23" t="s">
        <v>4</v>
      </c>
    </row>
    <row r="854" spans="1:27" s="106" customFormat="1" x14ac:dyDescent="0.35">
      <c r="A854" s="104">
        <v>527669</v>
      </c>
      <c r="B854" s="113" t="s">
        <v>906</v>
      </c>
      <c r="C854" s="34">
        <v>395</v>
      </c>
      <c r="D854" s="34">
        <v>395</v>
      </c>
      <c r="E854" s="35">
        <v>4020684828789</v>
      </c>
      <c r="F854" s="116" t="s">
        <v>19</v>
      </c>
      <c r="G854" s="105" t="s">
        <v>22</v>
      </c>
      <c r="H854" s="37">
        <v>45657</v>
      </c>
      <c r="I854" s="34">
        <v>237</v>
      </c>
      <c r="J854" s="105" t="s">
        <v>102</v>
      </c>
      <c r="K854" s="105" t="s">
        <v>17</v>
      </c>
      <c r="W854" s="102"/>
      <c r="X854" s="102"/>
      <c r="Y854" s="102"/>
      <c r="Z854" s="102"/>
      <c r="AA854" s="102"/>
    </row>
    <row r="855" spans="1:27" s="106" customFormat="1" x14ac:dyDescent="0.35">
      <c r="A855" s="104">
        <v>526932</v>
      </c>
      <c r="B855" s="108" t="s">
        <v>907</v>
      </c>
      <c r="C855" s="34">
        <v>925</v>
      </c>
      <c r="D855" s="34">
        <v>958</v>
      </c>
      <c r="E855" s="35">
        <v>4020684773645</v>
      </c>
      <c r="F855" s="116" t="s">
        <v>19</v>
      </c>
      <c r="G855" s="105" t="s">
        <v>20</v>
      </c>
      <c r="H855" s="37">
        <v>45689</v>
      </c>
      <c r="I855" s="34">
        <v>0</v>
      </c>
      <c r="J855" s="105" t="s">
        <v>41</v>
      </c>
      <c r="K855" s="105" t="s">
        <v>4</v>
      </c>
      <c r="W855" s="102"/>
      <c r="X855" s="102"/>
      <c r="Y855" s="102"/>
      <c r="Z855" s="102"/>
      <c r="AA855" s="102"/>
    </row>
    <row r="856" spans="1:27" s="106" customFormat="1" x14ac:dyDescent="0.35">
      <c r="A856" s="104">
        <v>526933</v>
      </c>
      <c r="B856" s="108" t="s">
        <v>908</v>
      </c>
      <c r="C856" s="34">
        <v>925</v>
      </c>
      <c r="D856" s="34">
        <v>958</v>
      </c>
      <c r="E856" s="35">
        <v>4020684773638</v>
      </c>
      <c r="F856" s="116" t="s">
        <v>19</v>
      </c>
      <c r="G856" s="105" t="s">
        <v>20</v>
      </c>
      <c r="H856" s="37">
        <v>45689</v>
      </c>
      <c r="I856" s="34">
        <v>0</v>
      </c>
      <c r="J856" s="105" t="s">
        <v>41</v>
      </c>
      <c r="K856" s="105" t="s">
        <v>4</v>
      </c>
      <c r="W856" s="102"/>
      <c r="X856" s="102"/>
      <c r="Y856" s="102"/>
      <c r="Z856" s="102"/>
      <c r="AA856" s="102"/>
    </row>
    <row r="857" spans="1:27" s="106" customFormat="1" x14ac:dyDescent="0.35">
      <c r="A857" s="104">
        <v>526390</v>
      </c>
      <c r="B857" s="108" t="s">
        <v>909</v>
      </c>
      <c r="C857" s="34">
        <v>825</v>
      </c>
      <c r="D857" s="34">
        <v>854</v>
      </c>
      <c r="E857" s="35">
        <v>778803263907</v>
      </c>
      <c r="F857" s="116" t="s">
        <v>19</v>
      </c>
      <c r="G857" s="105" t="s">
        <v>20</v>
      </c>
      <c r="H857" s="37">
        <v>45689</v>
      </c>
      <c r="I857" s="34">
        <v>0</v>
      </c>
      <c r="J857" s="105" t="s">
        <v>41</v>
      </c>
      <c r="K857" s="105" t="s">
        <v>4</v>
      </c>
      <c r="W857" s="102"/>
      <c r="X857" s="102"/>
      <c r="Y857" s="102"/>
      <c r="Z857" s="102"/>
      <c r="AA857" s="102"/>
    </row>
    <row r="858" spans="1:27" s="106" customFormat="1" x14ac:dyDescent="0.35">
      <c r="A858" s="104">
        <v>526392</v>
      </c>
      <c r="B858" s="108" t="s">
        <v>910</v>
      </c>
      <c r="C858" s="34">
        <v>925</v>
      </c>
      <c r="D858" s="34">
        <v>958</v>
      </c>
      <c r="E858" s="35">
        <v>778803263921</v>
      </c>
      <c r="F858" s="116" t="s">
        <v>19</v>
      </c>
      <c r="G858" s="105" t="s">
        <v>20</v>
      </c>
      <c r="H858" s="37">
        <v>45689</v>
      </c>
      <c r="I858" s="34">
        <v>0</v>
      </c>
      <c r="J858" s="105" t="s">
        <v>41</v>
      </c>
      <c r="K858" s="105" t="s">
        <v>4</v>
      </c>
      <c r="W858" s="102"/>
      <c r="X858" s="102"/>
      <c r="Y858" s="102"/>
      <c r="Z858" s="102"/>
      <c r="AA858" s="102"/>
    </row>
    <row r="859" spans="1:27" s="106" customFormat="1" x14ac:dyDescent="0.35">
      <c r="A859" s="111">
        <v>526394</v>
      </c>
      <c r="B859" s="125" t="s">
        <v>911</v>
      </c>
      <c r="C859" s="34">
        <v>925</v>
      </c>
      <c r="D859" s="34">
        <v>0</v>
      </c>
      <c r="E859" s="35">
        <v>778803263945</v>
      </c>
      <c r="F859" s="36" t="s">
        <v>19</v>
      </c>
      <c r="G859" s="105" t="s">
        <v>16</v>
      </c>
      <c r="H859" s="37">
        <v>45657</v>
      </c>
      <c r="I859" s="34">
        <v>0</v>
      </c>
      <c r="J859" s="105" t="s">
        <v>41</v>
      </c>
      <c r="K859" s="105" t="s">
        <v>25</v>
      </c>
      <c r="W859" s="102"/>
      <c r="X859" s="102"/>
      <c r="Y859" s="102"/>
      <c r="Z859" s="102"/>
      <c r="AA859" s="102"/>
    </row>
    <row r="860" spans="1:27" s="106" customFormat="1" x14ac:dyDescent="0.35">
      <c r="A860" s="104">
        <v>526395</v>
      </c>
      <c r="B860" s="108" t="s">
        <v>912</v>
      </c>
      <c r="C860" s="34">
        <v>925</v>
      </c>
      <c r="D860" s="34">
        <v>958</v>
      </c>
      <c r="E860" s="35">
        <v>778803263952</v>
      </c>
      <c r="F860" s="116" t="s">
        <v>19</v>
      </c>
      <c r="G860" s="105" t="s">
        <v>20</v>
      </c>
      <c r="H860" s="37">
        <v>45689</v>
      </c>
      <c r="I860" s="34">
        <v>0</v>
      </c>
      <c r="J860" s="105" t="s">
        <v>41</v>
      </c>
      <c r="K860" s="105" t="s">
        <v>4</v>
      </c>
      <c r="W860" s="102"/>
      <c r="X860" s="102"/>
      <c r="Y860" s="102"/>
      <c r="Z860" s="102"/>
      <c r="AA860" s="102"/>
    </row>
    <row r="861" spans="1:27" s="106" customFormat="1" x14ac:dyDescent="0.35">
      <c r="A861" s="104">
        <v>526398</v>
      </c>
      <c r="B861" s="108" t="s">
        <v>913</v>
      </c>
      <c r="C861" s="34">
        <v>925</v>
      </c>
      <c r="D861" s="34">
        <v>958</v>
      </c>
      <c r="E861" s="35">
        <v>778803263983</v>
      </c>
      <c r="F861" s="116" t="s">
        <v>19</v>
      </c>
      <c r="G861" s="105" t="s">
        <v>20</v>
      </c>
      <c r="H861" s="37">
        <v>45689</v>
      </c>
      <c r="I861" s="34">
        <v>0</v>
      </c>
      <c r="J861" s="105" t="s">
        <v>41</v>
      </c>
      <c r="K861" s="105" t="s">
        <v>4</v>
      </c>
      <c r="W861" s="102"/>
      <c r="X861" s="102"/>
      <c r="Y861" s="102"/>
      <c r="Z861" s="102"/>
      <c r="AA861" s="102"/>
    </row>
    <row r="862" spans="1:27" s="106" customFormat="1" x14ac:dyDescent="0.35">
      <c r="A862" s="110">
        <v>526396</v>
      </c>
      <c r="B862" s="110" t="s">
        <v>914</v>
      </c>
      <c r="C862" s="34">
        <v>925</v>
      </c>
      <c r="D862" s="34">
        <v>0</v>
      </c>
      <c r="E862" s="35">
        <v>778803263969</v>
      </c>
      <c r="F862" s="36" t="s">
        <v>19</v>
      </c>
      <c r="G862" s="105" t="s">
        <v>16</v>
      </c>
      <c r="H862" s="37">
        <v>45657</v>
      </c>
      <c r="I862" s="34">
        <v>0</v>
      </c>
      <c r="J862" s="105" t="s">
        <v>41</v>
      </c>
      <c r="K862" s="105" t="s">
        <v>25</v>
      </c>
      <c r="W862" s="102"/>
      <c r="X862" s="102"/>
      <c r="Y862" s="102"/>
      <c r="Z862" s="102"/>
      <c r="AA862" s="102"/>
    </row>
    <row r="863" spans="1:27" s="106" customFormat="1" x14ac:dyDescent="0.35">
      <c r="A863" s="104">
        <v>526397</v>
      </c>
      <c r="B863" s="108" t="s">
        <v>915</v>
      </c>
      <c r="C863" s="34">
        <v>925</v>
      </c>
      <c r="D863" s="34">
        <v>958</v>
      </c>
      <c r="E863" s="35">
        <v>778803263976</v>
      </c>
      <c r="F863" s="116" t="s">
        <v>19</v>
      </c>
      <c r="G863" s="105" t="s">
        <v>20</v>
      </c>
      <c r="H863" s="37">
        <v>45689</v>
      </c>
      <c r="I863" s="34">
        <v>0</v>
      </c>
      <c r="J863" s="105" t="s">
        <v>41</v>
      </c>
      <c r="K863" s="105" t="s">
        <v>4</v>
      </c>
      <c r="W863" s="102"/>
      <c r="X863" s="102"/>
      <c r="Y863" s="102"/>
      <c r="Z863" s="102"/>
      <c r="AA863" s="102"/>
    </row>
    <row r="864" spans="1:27" s="106" customFormat="1" x14ac:dyDescent="0.35">
      <c r="A864" s="104">
        <v>526391</v>
      </c>
      <c r="B864" s="108" t="s">
        <v>916</v>
      </c>
      <c r="C864" s="34">
        <v>925</v>
      </c>
      <c r="D864" s="34">
        <v>958</v>
      </c>
      <c r="E864" s="35">
        <v>778803263914</v>
      </c>
      <c r="F864" s="116" t="s">
        <v>19</v>
      </c>
      <c r="G864" s="105" t="s">
        <v>20</v>
      </c>
      <c r="H864" s="37">
        <v>45689</v>
      </c>
      <c r="I864" s="34">
        <v>0</v>
      </c>
      <c r="J864" s="105" t="s">
        <v>41</v>
      </c>
      <c r="K864" s="105" t="s">
        <v>4</v>
      </c>
      <c r="W864" s="102"/>
      <c r="X864" s="102"/>
      <c r="Y864" s="102"/>
      <c r="Z864" s="102"/>
      <c r="AA864" s="102"/>
    </row>
    <row r="865" spans="1:16378" s="106" customFormat="1" x14ac:dyDescent="0.35">
      <c r="A865" s="110">
        <v>526389</v>
      </c>
      <c r="B865" s="110" t="s">
        <v>917</v>
      </c>
      <c r="C865" s="34">
        <v>925</v>
      </c>
      <c r="D865" s="34">
        <v>0</v>
      </c>
      <c r="E865" s="35">
        <v>778803263891</v>
      </c>
      <c r="F865" s="36" t="s">
        <v>19</v>
      </c>
      <c r="G865" s="105" t="s">
        <v>16</v>
      </c>
      <c r="H865" s="37">
        <v>45657</v>
      </c>
      <c r="I865" s="34">
        <v>0</v>
      </c>
      <c r="J865" s="105" t="s">
        <v>41</v>
      </c>
      <c r="K865" s="105" t="s">
        <v>25</v>
      </c>
      <c r="W865" s="102"/>
      <c r="X865" s="102"/>
      <c r="Y865" s="102"/>
      <c r="Z865" s="102"/>
      <c r="AA865" s="102"/>
    </row>
    <row r="866" spans="1:16378" x14ac:dyDescent="0.35">
      <c r="A866" s="31">
        <v>442552</v>
      </c>
      <c r="B866" s="42" t="s">
        <v>918</v>
      </c>
      <c r="C866" s="33">
        <v>599</v>
      </c>
      <c r="D866" s="34">
        <v>623</v>
      </c>
      <c r="E866" s="35">
        <v>747943045032</v>
      </c>
      <c r="F866" s="40" t="s">
        <v>19</v>
      </c>
      <c r="G866" s="23" t="s">
        <v>20</v>
      </c>
      <c r="H866" s="37">
        <v>45689</v>
      </c>
      <c r="I866" s="34">
        <v>0</v>
      </c>
      <c r="J866" s="23" t="s">
        <v>182</v>
      </c>
      <c r="K866" s="23" t="s">
        <v>4</v>
      </c>
    </row>
    <row r="867" spans="1:16378" x14ac:dyDescent="0.35">
      <c r="A867" s="31">
        <v>442555</v>
      </c>
      <c r="B867" s="42" t="s">
        <v>919</v>
      </c>
      <c r="C867" s="33">
        <v>599</v>
      </c>
      <c r="D867" s="34">
        <v>623</v>
      </c>
      <c r="E867" s="35">
        <v>747943045070</v>
      </c>
      <c r="F867" s="40" t="s">
        <v>19</v>
      </c>
      <c r="G867" s="23" t="s">
        <v>20</v>
      </c>
      <c r="H867" s="37">
        <v>45689</v>
      </c>
      <c r="I867" s="34">
        <v>0</v>
      </c>
      <c r="J867" s="23" t="s">
        <v>182</v>
      </c>
      <c r="K867" s="23" t="s">
        <v>4</v>
      </c>
    </row>
    <row r="868" spans="1:16378" x14ac:dyDescent="0.35">
      <c r="A868" s="31">
        <v>442548</v>
      </c>
      <c r="B868" s="42" t="s">
        <v>920</v>
      </c>
      <c r="C868" s="33">
        <v>599</v>
      </c>
      <c r="D868" s="34">
        <v>623</v>
      </c>
      <c r="E868" s="35">
        <v>747943044998</v>
      </c>
      <c r="F868" s="40" t="s">
        <v>19</v>
      </c>
      <c r="G868" s="23" t="s">
        <v>20</v>
      </c>
      <c r="H868" s="37">
        <v>45689</v>
      </c>
      <c r="I868" s="34">
        <v>0</v>
      </c>
      <c r="J868" s="23" t="s">
        <v>182</v>
      </c>
      <c r="K868" s="23" t="s">
        <v>4</v>
      </c>
    </row>
    <row r="869" spans="1:16378" x14ac:dyDescent="0.35">
      <c r="A869" s="31">
        <v>442941</v>
      </c>
      <c r="B869" s="42" t="s">
        <v>921</v>
      </c>
      <c r="C869" s="33">
        <v>599</v>
      </c>
      <c r="D869" s="34">
        <v>623</v>
      </c>
      <c r="E869" s="35">
        <v>747943050906</v>
      </c>
      <c r="F869" s="40" t="s">
        <v>19</v>
      </c>
      <c r="G869" s="23" t="s">
        <v>20</v>
      </c>
      <c r="H869" s="37">
        <v>45689</v>
      </c>
      <c r="I869" s="34">
        <v>0</v>
      </c>
      <c r="J869" s="23" t="s">
        <v>182</v>
      </c>
      <c r="K869" s="23" t="s">
        <v>4</v>
      </c>
    </row>
    <row r="870" spans="1:16378" x14ac:dyDescent="0.35">
      <c r="A870" s="52">
        <v>442554</v>
      </c>
      <c r="B870" s="52" t="s">
        <v>922</v>
      </c>
      <c r="C870" s="53">
        <v>599</v>
      </c>
      <c r="D870" s="53">
        <v>0</v>
      </c>
      <c r="E870" s="54">
        <v>747943045063</v>
      </c>
      <c r="F870" s="55" t="s">
        <v>986</v>
      </c>
      <c r="G870" s="56" t="s">
        <v>16</v>
      </c>
      <c r="H870" s="57">
        <v>45657</v>
      </c>
      <c r="I870" s="34">
        <v>0</v>
      </c>
      <c r="J870" s="56" t="s">
        <v>182</v>
      </c>
      <c r="K870" s="56" t="s">
        <v>27</v>
      </c>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c r="AP870" s="58"/>
      <c r="AQ870" s="58"/>
      <c r="AR870" s="58"/>
      <c r="AS870" s="58"/>
      <c r="AT870" s="58"/>
      <c r="AU870" s="58"/>
      <c r="AV870" s="58"/>
      <c r="AW870" s="58"/>
      <c r="AX870" s="58"/>
      <c r="AY870" s="58"/>
      <c r="AZ870" s="58"/>
      <c r="BA870" s="58"/>
      <c r="BB870" s="58"/>
      <c r="BC870" s="58"/>
      <c r="BD870" s="58"/>
      <c r="BE870" s="58"/>
      <c r="BF870" s="58"/>
      <c r="BG870" s="58"/>
      <c r="BH870" s="58"/>
      <c r="BI870" s="58"/>
      <c r="BJ870" s="58"/>
      <c r="BK870" s="58"/>
      <c r="BL870" s="58"/>
      <c r="BM870" s="58"/>
      <c r="BN870" s="58"/>
      <c r="BO870" s="58"/>
      <c r="BP870" s="58"/>
      <c r="BQ870" s="58"/>
      <c r="BR870" s="58"/>
      <c r="BS870" s="58"/>
      <c r="BT870" s="58"/>
      <c r="BU870" s="58"/>
      <c r="BV870" s="58"/>
      <c r="BW870" s="58"/>
      <c r="BX870" s="58"/>
      <c r="BY870" s="58"/>
      <c r="BZ870" s="58"/>
      <c r="CA870" s="58"/>
      <c r="CB870" s="58"/>
      <c r="CC870" s="58"/>
      <c r="CD870" s="58"/>
      <c r="CE870" s="58"/>
      <c r="CF870" s="58"/>
      <c r="CG870" s="58"/>
      <c r="CH870" s="58"/>
      <c r="CI870" s="58"/>
      <c r="CJ870" s="58"/>
      <c r="CK870" s="58"/>
      <c r="CL870" s="58"/>
      <c r="CM870" s="58"/>
      <c r="CN870" s="58"/>
      <c r="CO870" s="58"/>
      <c r="CP870" s="58"/>
      <c r="CQ870" s="58"/>
      <c r="CR870" s="58"/>
      <c r="CS870" s="58"/>
      <c r="CT870" s="58"/>
      <c r="CU870" s="58"/>
      <c r="CV870" s="58"/>
      <c r="CW870" s="58"/>
      <c r="CX870" s="58"/>
      <c r="CY870" s="58"/>
      <c r="CZ870" s="58"/>
      <c r="DA870" s="58"/>
      <c r="DB870" s="58"/>
      <c r="DC870" s="58"/>
      <c r="DD870" s="58"/>
      <c r="DE870" s="58"/>
      <c r="DF870" s="58"/>
      <c r="DG870" s="58"/>
      <c r="DH870" s="58"/>
      <c r="DI870" s="58"/>
      <c r="DJ870" s="58"/>
      <c r="DK870" s="58"/>
      <c r="DL870" s="58"/>
      <c r="DM870" s="58"/>
      <c r="DN870" s="58"/>
      <c r="DO870" s="58"/>
      <c r="DP870" s="58"/>
      <c r="DQ870" s="58"/>
      <c r="DR870" s="58"/>
      <c r="DS870" s="58"/>
      <c r="DT870" s="58"/>
      <c r="DU870" s="58"/>
      <c r="DV870" s="58"/>
      <c r="DW870" s="58"/>
      <c r="DX870" s="58"/>
      <c r="DY870" s="58"/>
      <c r="DZ870" s="58"/>
      <c r="EA870" s="58"/>
      <c r="EB870" s="58"/>
      <c r="EC870" s="58"/>
      <c r="ED870" s="58"/>
      <c r="EE870" s="58"/>
      <c r="EF870" s="58"/>
      <c r="EG870" s="58"/>
      <c r="EH870" s="58"/>
      <c r="EI870" s="58"/>
      <c r="EJ870" s="58"/>
      <c r="EK870" s="58"/>
      <c r="EL870" s="58"/>
      <c r="EM870" s="58"/>
      <c r="EN870" s="58"/>
      <c r="EO870" s="58"/>
      <c r="EP870" s="58"/>
      <c r="EQ870" s="58"/>
      <c r="ER870" s="58"/>
      <c r="ES870" s="58"/>
      <c r="ET870" s="58"/>
      <c r="EU870" s="58"/>
      <c r="EV870" s="58"/>
      <c r="EW870" s="58"/>
      <c r="EX870" s="58"/>
      <c r="EY870" s="58"/>
      <c r="EZ870" s="58"/>
      <c r="FA870" s="58"/>
      <c r="FB870" s="58"/>
      <c r="FC870" s="58"/>
      <c r="FD870" s="58"/>
      <c r="FE870" s="58"/>
      <c r="FF870" s="58"/>
      <c r="FG870" s="58"/>
      <c r="FH870" s="58"/>
      <c r="FI870" s="58"/>
      <c r="FJ870" s="58"/>
      <c r="FK870" s="58"/>
      <c r="FL870" s="58"/>
      <c r="FM870" s="58"/>
      <c r="FN870" s="58"/>
      <c r="FO870" s="58"/>
      <c r="FP870" s="58"/>
      <c r="FQ870" s="58"/>
      <c r="FR870" s="58"/>
      <c r="FS870" s="58"/>
      <c r="FT870" s="58"/>
      <c r="FU870" s="58"/>
      <c r="FV870" s="58"/>
      <c r="FW870" s="58"/>
      <c r="FX870" s="58"/>
      <c r="FY870" s="58"/>
      <c r="FZ870" s="58"/>
      <c r="GA870" s="58"/>
      <c r="GB870" s="58"/>
      <c r="GC870" s="58"/>
      <c r="GD870" s="58"/>
      <c r="GE870" s="58"/>
      <c r="GF870" s="58"/>
      <c r="GG870" s="58"/>
      <c r="GH870" s="58"/>
      <c r="GI870" s="58"/>
      <c r="GJ870" s="58"/>
      <c r="GK870" s="58"/>
      <c r="GL870" s="58"/>
      <c r="GM870" s="58"/>
      <c r="GN870" s="58"/>
      <c r="GO870" s="58"/>
      <c r="GP870" s="58"/>
      <c r="GQ870" s="58"/>
      <c r="GR870" s="58"/>
      <c r="GS870" s="58"/>
      <c r="GT870" s="58"/>
      <c r="GU870" s="58"/>
      <c r="GV870" s="58"/>
      <c r="GW870" s="58"/>
      <c r="GX870" s="58"/>
      <c r="GY870" s="58"/>
      <c r="GZ870" s="58"/>
      <c r="HA870" s="58"/>
      <c r="HB870" s="58"/>
      <c r="HC870" s="58"/>
      <c r="HD870" s="58"/>
      <c r="HE870" s="58"/>
      <c r="HF870" s="58"/>
      <c r="HG870" s="58"/>
      <c r="HH870" s="58"/>
      <c r="HI870" s="58"/>
      <c r="HJ870" s="58"/>
      <c r="HK870" s="58"/>
      <c r="HL870" s="58"/>
      <c r="HM870" s="58"/>
      <c r="HN870" s="58"/>
      <c r="HO870" s="58"/>
      <c r="HP870" s="58"/>
      <c r="HQ870" s="58"/>
      <c r="HR870" s="58"/>
      <c r="HS870" s="58"/>
      <c r="HT870" s="58"/>
      <c r="HU870" s="58"/>
      <c r="HV870" s="58"/>
      <c r="HW870" s="58"/>
      <c r="HX870" s="58"/>
      <c r="HY870" s="58"/>
      <c r="HZ870" s="58"/>
      <c r="IA870" s="58"/>
      <c r="IB870" s="58"/>
      <c r="IC870" s="58"/>
      <c r="ID870" s="58"/>
      <c r="IE870" s="58"/>
      <c r="IF870" s="58"/>
      <c r="IG870" s="58"/>
      <c r="IH870" s="58"/>
      <c r="II870" s="58"/>
      <c r="IJ870" s="58"/>
      <c r="IK870" s="58"/>
      <c r="IL870" s="58"/>
      <c r="IM870" s="58"/>
      <c r="IN870" s="58"/>
      <c r="IO870" s="58"/>
      <c r="IP870" s="58"/>
      <c r="IQ870" s="58"/>
      <c r="IR870" s="58"/>
      <c r="IS870" s="58"/>
      <c r="IT870" s="58"/>
      <c r="IU870" s="58"/>
      <c r="IV870" s="58"/>
      <c r="IW870" s="58"/>
      <c r="IX870" s="58"/>
      <c r="IY870" s="58"/>
      <c r="IZ870" s="58"/>
      <c r="JA870" s="58"/>
      <c r="JB870" s="58"/>
      <c r="JC870" s="58"/>
      <c r="JD870" s="58"/>
      <c r="JE870" s="58"/>
      <c r="JF870" s="58"/>
      <c r="JG870" s="58"/>
      <c r="JH870" s="58"/>
      <c r="JI870" s="58"/>
      <c r="JJ870" s="58"/>
      <c r="JK870" s="58"/>
      <c r="JL870" s="58"/>
      <c r="JM870" s="58"/>
      <c r="JN870" s="58"/>
      <c r="JO870" s="58"/>
      <c r="JP870" s="58"/>
      <c r="JQ870" s="58"/>
      <c r="JR870" s="58"/>
      <c r="JS870" s="58"/>
      <c r="JT870" s="58"/>
      <c r="JU870" s="58"/>
      <c r="JV870" s="58"/>
      <c r="JW870" s="58"/>
      <c r="JX870" s="58"/>
      <c r="JY870" s="58"/>
      <c r="JZ870" s="58"/>
      <c r="KA870" s="58"/>
      <c r="KB870" s="58"/>
      <c r="KC870" s="58"/>
      <c r="KD870" s="58"/>
      <c r="KE870" s="58"/>
      <c r="KF870" s="58"/>
      <c r="KG870" s="58"/>
      <c r="KH870" s="58"/>
      <c r="KI870" s="58"/>
      <c r="KJ870" s="58"/>
      <c r="KK870" s="58"/>
      <c r="KL870" s="58"/>
      <c r="KM870" s="58"/>
      <c r="KN870" s="58"/>
      <c r="KO870" s="58"/>
      <c r="KP870" s="58"/>
      <c r="KQ870" s="58"/>
      <c r="KR870" s="58"/>
      <c r="KS870" s="58"/>
      <c r="KT870" s="58"/>
      <c r="KU870" s="58"/>
      <c r="KV870" s="58"/>
      <c r="KW870" s="58"/>
      <c r="KX870" s="58"/>
      <c r="KY870" s="58"/>
      <c r="KZ870" s="58"/>
      <c r="LA870" s="58"/>
      <c r="LB870" s="58"/>
      <c r="LC870" s="58"/>
      <c r="LD870" s="58"/>
      <c r="LE870" s="58"/>
      <c r="LF870" s="58"/>
      <c r="LG870" s="58"/>
      <c r="LH870" s="58"/>
      <c r="LI870" s="58"/>
      <c r="LJ870" s="58"/>
      <c r="LK870" s="58"/>
      <c r="LL870" s="58"/>
      <c r="LM870" s="58"/>
      <c r="LN870" s="58"/>
      <c r="LO870" s="58"/>
      <c r="LP870" s="58"/>
      <c r="LQ870" s="58"/>
      <c r="LR870" s="58"/>
      <c r="LS870" s="58"/>
      <c r="LT870" s="58"/>
      <c r="LU870" s="58"/>
      <c r="LV870" s="58"/>
      <c r="LW870" s="58"/>
      <c r="LX870" s="58"/>
      <c r="LY870" s="58"/>
      <c r="LZ870" s="58"/>
      <c r="MA870" s="58"/>
      <c r="MB870" s="58"/>
      <c r="MC870" s="58"/>
      <c r="MD870" s="58"/>
      <c r="ME870" s="58"/>
      <c r="MF870" s="58"/>
      <c r="MG870" s="58"/>
      <c r="MH870" s="58"/>
      <c r="MI870" s="58"/>
      <c r="MJ870" s="58"/>
      <c r="MK870" s="58"/>
      <c r="ML870" s="58"/>
      <c r="MM870" s="58"/>
      <c r="MN870" s="58"/>
      <c r="MO870" s="58"/>
      <c r="MP870" s="58"/>
      <c r="MQ870" s="58"/>
      <c r="MR870" s="58"/>
      <c r="MS870" s="58"/>
      <c r="MT870" s="58"/>
      <c r="MU870" s="58"/>
      <c r="MV870" s="58"/>
      <c r="MW870" s="58"/>
      <c r="MX870" s="58"/>
      <c r="MY870" s="58"/>
      <c r="MZ870" s="58"/>
      <c r="NA870" s="58"/>
      <c r="NB870" s="58"/>
      <c r="NC870" s="58"/>
      <c r="ND870" s="58"/>
      <c r="NE870" s="58"/>
      <c r="NF870" s="58"/>
      <c r="NG870" s="58"/>
      <c r="NH870" s="58"/>
      <c r="NI870" s="58"/>
      <c r="NJ870" s="58"/>
      <c r="NK870" s="58"/>
      <c r="NL870" s="58"/>
      <c r="NM870" s="58"/>
      <c r="NN870" s="58"/>
      <c r="NO870" s="58"/>
      <c r="NP870" s="58"/>
      <c r="NQ870" s="58"/>
      <c r="NR870" s="58"/>
      <c r="NS870" s="58"/>
      <c r="NT870" s="58"/>
      <c r="NU870" s="58"/>
      <c r="NV870" s="58"/>
      <c r="NW870" s="58"/>
      <c r="NX870" s="58"/>
      <c r="NY870" s="58"/>
      <c r="NZ870" s="58"/>
      <c r="OA870" s="58"/>
      <c r="OB870" s="58"/>
      <c r="OC870" s="58"/>
      <c r="OD870" s="58"/>
      <c r="OE870" s="58"/>
      <c r="OF870" s="58"/>
      <c r="OG870" s="58"/>
      <c r="OH870" s="58"/>
      <c r="OI870" s="58"/>
      <c r="OJ870" s="58"/>
      <c r="OK870" s="58"/>
      <c r="OL870" s="58"/>
      <c r="OM870" s="58"/>
      <c r="ON870" s="58"/>
      <c r="OO870" s="58"/>
      <c r="OP870" s="58"/>
      <c r="OQ870" s="58"/>
      <c r="OR870" s="58"/>
      <c r="OS870" s="58"/>
      <c r="OT870" s="58"/>
      <c r="OU870" s="58"/>
      <c r="OV870" s="58"/>
      <c r="OW870" s="58"/>
      <c r="OX870" s="58"/>
      <c r="OY870" s="58"/>
      <c r="OZ870" s="58"/>
      <c r="PA870" s="58"/>
      <c r="PB870" s="58"/>
      <c r="PC870" s="58"/>
      <c r="PD870" s="58"/>
      <c r="PE870" s="58"/>
      <c r="PF870" s="58"/>
      <c r="PG870" s="58"/>
      <c r="PH870" s="58"/>
      <c r="PI870" s="58"/>
      <c r="PJ870" s="58"/>
      <c r="PK870" s="58"/>
      <c r="PL870" s="58"/>
      <c r="PM870" s="58"/>
      <c r="PN870" s="58"/>
      <c r="PO870" s="58"/>
      <c r="PP870" s="58"/>
      <c r="PQ870" s="58"/>
      <c r="PR870" s="58"/>
      <c r="PS870" s="58"/>
      <c r="PT870" s="58"/>
      <c r="PU870" s="58"/>
      <c r="PV870" s="58"/>
      <c r="PW870" s="58"/>
      <c r="PX870" s="58"/>
      <c r="PY870" s="58"/>
      <c r="PZ870" s="58"/>
      <c r="QA870" s="58"/>
      <c r="QB870" s="58"/>
      <c r="QC870" s="58"/>
      <c r="QD870" s="58"/>
      <c r="QE870" s="58"/>
      <c r="QF870" s="58"/>
      <c r="QG870" s="58"/>
      <c r="QH870" s="58"/>
      <c r="QI870" s="58"/>
      <c r="QJ870" s="58"/>
      <c r="QK870" s="58"/>
      <c r="QL870" s="58"/>
      <c r="QM870" s="58"/>
      <c r="QN870" s="58"/>
      <c r="QO870" s="58"/>
      <c r="QP870" s="58"/>
      <c r="QQ870" s="58"/>
      <c r="QR870" s="58"/>
      <c r="QS870" s="58"/>
      <c r="QT870" s="58"/>
      <c r="QU870" s="58"/>
      <c r="QV870" s="58"/>
      <c r="QW870" s="58"/>
      <c r="QX870" s="58"/>
      <c r="QY870" s="58"/>
      <c r="QZ870" s="58"/>
      <c r="RA870" s="58"/>
      <c r="RB870" s="58"/>
      <c r="RC870" s="58"/>
      <c r="RD870" s="58"/>
      <c r="RE870" s="58"/>
      <c r="RF870" s="58"/>
      <c r="RG870" s="58"/>
      <c r="RH870" s="58"/>
      <c r="RI870" s="58"/>
      <c r="RJ870" s="58"/>
      <c r="RK870" s="58"/>
      <c r="RL870" s="58"/>
      <c r="RM870" s="58"/>
      <c r="RN870" s="58"/>
      <c r="RO870" s="58"/>
      <c r="RP870" s="58"/>
      <c r="RQ870" s="58"/>
      <c r="RR870" s="58"/>
      <c r="RS870" s="58"/>
      <c r="RT870" s="58"/>
      <c r="RU870" s="58"/>
      <c r="RV870" s="58"/>
      <c r="RW870" s="58"/>
      <c r="RX870" s="58"/>
      <c r="RY870" s="58"/>
      <c r="RZ870" s="58"/>
      <c r="SA870" s="58"/>
      <c r="SB870" s="58"/>
      <c r="SC870" s="58"/>
      <c r="SD870" s="58"/>
      <c r="SE870" s="58"/>
      <c r="SF870" s="58"/>
      <c r="SG870" s="58"/>
      <c r="SH870" s="58"/>
      <c r="SI870" s="58"/>
      <c r="SJ870" s="58"/>
      <c r="SK870" s="58"/>
      <c r="SL870" s="58"/>
      <c r="SM870" s="58"/>
      <c r="SN870" s="58"/>
      <c r="SO870" s="58"/>
      <c r="SP870" s="58"/>
      <c r="SQ870" s="58"/>
      <c r="SR870" s="58"/>
      <c r="SS870" s="58"/>
      <c r="ST870" s="58"/>
      <c r="SU870" s="58"/>
      <c r="SV870" s="58"/>
      <c r="SW870" s="58"/>
      <c r="SX870" s="58"/>
      <c r="SY870" s="58"/>
      <c r="SZ870" s="58"/>
      <c r="TA870" s="58"/>
      <c r="TB870" s="58"/>
      <c r="TC870" s="58"/>
      <c r="TD870" s="58"/>
      <c r="TE870" s="58"/>
      <c r="TF870" s="58"/>
      <c r="TG870" s="58"/>
      <c r="TH870" s="58"/>
      <c r="TI870" s="58"/>
      <c r="TJ870" s="58"/>
      <c r="TK870" s="58"/>
      <c r="TL870" s="58"/>
      <c r="TM870" s="58"/>
      <c r="TN870" s="58"/>
      <c r="TO870" s="58"/>
      <c r="TP870" s="58"/>
      <c r="TQ870" s="58"/>
      <c r="TR870" s="58"/>
      <c r="TS870" s="58"/>
      <c r="TT870" s="58"/>
      <c r="TU870" s="58"/>
      <c r="TV870" s="58"/>
      <c r="TW870" s="58"/>
      <c r="TX870" s="58"/>
      <c r="TY870" s="58"/>
      <c r="TZ870" s="58"/>
      <c r="UA870" s="58"/>
      <c r="UB870" s="58"/>
      <c r="UC870" s="58"/>
      <c r="UD870" s="58"/>
      <c r="UE870" s="58"/>
      <c r="UF870" s="58"/>
      <c r="UG870" s="58"/>
      <c r="UH870" s="58"/>
      <c r="UI870" s="58"/>
      <c r="UJ870" s="58"/>
      <c r="UK870" s="58"/>
      <c r="UL870" s="58"/>
      <c r="UM870" s="58"/>
      <c r="UN870" s="58"/>
      <c r="UO870" s="58"/>
      <c r="UP870" s="58"/>
      <c r="UQ870" s="58"/>
      <c r="UR870" s="58"/>
      <c r="US870" s="58"/>
      <c r="UT870" s="58"/>
      <c r="UU870" s="58"/>
      <c r="UV870" s="58"/>
      <c r="UW870" s="58"/>
      <c r="UX870" s="58"/>
      <c r="UY870" s="58"/>
      <c r="UZ870" s="58"/>
      <c r="VA870" s="58"/>
      <c r="VB870" s="58"/>
      <c r="VC870" s="58"/>
      <c r="VD870" s="58"/>
      <c r="VE870" s="58"/>
      <c r="VF870" s="58"/>
      <c r="VG870" s="58"/>
      <c r="VH870" s="58"/>
      <c r="VI870" s="58"/>
      <c r="VJ870" s="58"/>
      <c r="VK870" s="58"/>
      <c r="VL870" s="58"/>
      <c r="VM870" s="58"/>
      <c r="VN870" s="58"/>
      <c r="VO870" s="58"/>
      <c r="VP870" s="58"/>
      <c r="VQ870" s="58"/>
      <c r="VR870" s="58"/>
      <c r="VS870" s="58"/>
      <c r="VT870" s="58"/>
      <c r="VU870" s="58"/>
      <c r="VV870" s="58"/>
      <c r="VW870" s="58"/>
      <c r="VX870" s="58"/>
      <c r="VY870" s="58"/>
      <c r="VZ870" s="58"/>
      <c r="WA870" s="58"/>
      <c r="WB870" s="58"/>
      <c r="WC870" s="58"/>
      <c r="WD870" s="58"/>
      <c r="WE870" s="58"/>
      <c r="WF870" s="58"/>
      <c r="WG870" s="58"/>
      <c r="WH870" s="58"/>
      <c r="WI870" s="58"/>
      <c r="WJ870" s="58"/>
      <c r="WK870" s="58"/>
      <c r="WL870" s="58"/>
      <c r="WM870" s="58"/>
      <c r="WN870" s="58"/>
      <c r="WO870" s="58"/>
      <c r="WP870" s="58"/>
      <c r="WQ870" s="58"/>
      <c r="WR870" s="58"/>
      <c r="WS870" s="58"/>
      <c r="WT870" s="58"/>
      <c r="WU870" s="58"/>
      <c r="WV870" s="58"/>
      <c r="WW870" s="58"/>
      <c r="WX870" s="58"/>
      <c r="WY870" s="58"/>
      <c r="WZ870" s="58"/>
      <c r="XA870" s="58"/>
      <c r="XB870" s="58"/>
      <c r="XC870" s="58"/>
      <c r="XD870" s="58"/>
      <c r="XE870" s="58"/>
      <c r="XF870" s="58"/>
      <c r="XG870" s="58"/>
      <c r="XH870" s="58"/>
      <c r="XI870" s="58"/>
      <c r="XJ870" s="58"/>
      <c r="XK870" s="58"/>
      <c r="XL870" s="58"/>
      <c r="XM870" s="58"/>
      <c r="XN870" s="58"/>
      <c r="XO870" s="58"/>
      <c r="XP870" s="58"/>
      <c r="XQ870" s="58"/>
      <c r="XR870" s="58"/>
      <c r="XS870" s="58"/>
      <c r="XT870" s="58"/>
      <c r="XU870" s="58"/>
      <c r="XV870" s="58"/>
      <c r="XW870" s="58"/>
      <c r="XX870" s="58"/>
      <c r="XY870" s="58"/>
      <c r="XZ870" s="58"/>
      <c r="YA870" s="58"/>
      <c r="YB870" s="58"/>
      <c r="YC870" s="58"/>
      <c r="YD870" s="58"/>
      <c r="YE870" s="58"/>
      <c r="YF870" s="58"/>
      <c r="YG870" s="58"/>
      <c r="YH870" s="58"/>
      <c r="YI870" s="58"/>
      <c r="YJ870" s="58"/>
      <c r="YK870" s="58"/>
      <c r="YL870" s="58"/>
      <c r="YM870" s="58"/>
      <c r="YN870" s="58"/>
      <c r="YO870" s="58"/>
      <c r="YP870" s="58"/>
      <c r="YQ870" s="58"/>
      <c r="YR870" s="58"/>
      <c r="YS870" s="58"/>
      <c r="YT870" s="58"/>
      <c r="YU870" s="58"/>
      <c r="YV870" s="58"/>
      <c r="YW870" s="58"/>
      <c r="YX870" s="58"/>
      <c r="YY870" s="58"/>
      <c r="YZ870" s="58"/>
      <c r="ZA870" s="58"/>
      <c r="ZB870" s="58"/>
      <c r="ZC870" s="58"/>
      <c r="ZD870" s="58"/>
      <c r="ZE870" s="58"/>
      <c r="ZF870" s="58"/>
      <c r="ZG870" s="58"/>
      <c r="ZH870" s="58"/>
      <c r="ZI870" s="58"/>
      <c r="ZJ870" s="58"/>
      <c r="ZK870" s="58"/>
      <c r="ZL870" s="58"/>
      <c r="ZM870" s="58"/>
      <c r="ZN870" s="58"/>
      <c r="ZO870" s="58"/>
      <c r="ZP870" s="58"/>
      <c r="ZQ870" s="58"/>
      <c r="ZR870" s="58"/>
      <c r="ZS870" s="58"/>
      <c r="ZT870" s="58"/>
      <c r="ZU870" s="58"/>
      <c r="ZV870" s="58"/>
      <c r="ZW870" s="58"/>
      <c r="ZX870" s="58"/>
      <c r="ZY870" s="58"/>
      <c r="ZZ870" s="58"/>
      <c r="AAA870" s="58"/>
      <c r="AAB870" s="58"/>
      <c r="AAC870" s="58"/>
      <c r="AAD870" s="58"/>
      <c r="AAE870" s="58"/>
      <c r="AAF870" s="58"/>
      <c r="AAG870" s="58"/>
      <c r="AAH870" s="58"/>
      <c r="AAI870" s="58"/>
      <c r="AAJ870" s="58"/>
      <c r="AAK870" s="58"/>
      <c r="AAL870" s="58"/>
      <c r="AAM870" s="58"/>
      <c r="AAN870" s="58"/>
      <c r="AAO870" s="58"/>
      <c r="AAP870" s="58"/>
      <c r="AAQ870" s="58"/>
      <c r="AAR870" s="58"/>
      <c r="AAS870" s="58"/>
      <c r="AAT870" s="58"/>
      <c r="AAU870" s="58"/>
      <c r="AAV870" s="58"/>
      <c r="AAW870" s="58"/>
      <c r="AAX870" s="58"/>
      <c r="AAY870" s="58"/>
      <c r="AAZ870" s="58"/>
      <c r="ABA870" s="58"/>
      <c r="ABB870" s="58"/>
      <c r="ABC870" s="58"/>
      <c r="ABD870" s="58"/>
      <c r="ABE870" s="58"/>
      <c r="ABF870" s="58"/>
      <c r="ABG870" s="58"/>
      <c r="ABH870" s="58"/>
      <c r="ABI870" s="58"/>
      <c r="ABJ870" s="58"/>
      <c r="ABK870" s="58"/>
      <c r="ABL870" s="58"/>
      <c r="ABM870" s="58"/>
      <c r="ABN870" s="58"/>
      <c r="ABO870" s="58"/>
      <c r="ABP870" s="58"/>
      <c r="ABQ870" s="58"/>
      <c r="ABR870" s="58"/>
      <c r="ABS870" s="58"/>
      <c r="ABT870" s="58"/>
      <c r="ABU870" s="58"/>
      <c r="ABV870" s="58"/>
      <c r="ABW870" s="58"/>
      <c r="ABX870" s="58"/>
      <c r="ABY870" s="58"/>
      <c r="ABZ870" s="58"/>
      <c r="ACA870" s="58"/>
      <c r="ACB870" s="58"/>
      <c r="ACC870" s="58"/>
      <c r="ACD870" s="58"/>
      <c r="ACE870" s="58"/>
      <c r="ACF870" s="58"/>
      <c r="ACG870" s="58"/>
      <c r="ACH870" s="58"/>
      <c r="ACI870" s="58"/>
      <c r="ACJ870" s="58"/>
      <c r="ACK870" s="58"/>
      <c r="ACL870" s="58"/>
      <c r="ACM870" s="58"/>
      <c r="ACN870" s="58"/>
      <c r="ACO870" s="58"/>
      <c r="ACP870" s="58"/>
      <c r="ACQ870" s="58"/>
      <c r="ACR870" s="58"/>
      <c r="ACS870" s="58"/>
      <c r="ACT870" s="58"/>
      <c r="ACU870" s="58"/>
      <c r="ACV870" s="58"/>
      <c r="ACW870" s="58"/>
      <c r="ACX870" s="58"/>
      <c r="ACY870" s="58"/>
      <c r="ACZ870" s="58"/>
      <c r="ADA870" s="58"/>
      <c r="ADB870" s="58"/>
      <c r="ADC870" s="58"/>
      <c r="ADD870" s="58"/>
      <c r="ADE870" s="58"/>
      <c r="ADF870" s="58"/>
      <c r="ADG870" s="58"/>
      <c r="ADH870" s="58"/>
      <c r="ADI870" s="58"/>
      <c r="ADJ870" s="58"/>
      <c r="ADK870" s="58"/>
      <c r="ADL870" s="58"/>
      <c r="ADM870" s="58"/>
      <c r="ADN870" s="58"/>
      <c r="ADO870" s="58"/>
      <c r="ADP870" s="58"/>
      <c r="ADQ870" s="58"/>
      <c r="ADR870" s="58"/>
      <c r="ADS870" s="58"/>
      <c r="ADT870" s="58"/>
      <c r="ADU870" s="58"/>
      <c r="ADV870" s="58"/>
      <c r="ADW870" s="58"/>
      <c r="ADX870" s="58"/>
      <c r="ADY870" s="58"/>
      <c r="ADZ870" s="58"/>
      <c r="AEA870" s="58"/>
      <c r="AEB870" s="58"/>
      <c r="AEC870" s="58"/>
      <c r="AED870" s="58"/>
      <c r="AEE870" s="58"/>
      <c r="AEF870" s="58"/>
      <c r="AEG870" s="58"/>
      <c r="AEH870" s="58"/>
      <c r="AEI870" s="58"/>
      <c r="AEJ870" s="58"/>
      <c r="AEK870" s="58"/>
      <c r="AEL870" s="58"/>
      <c r="AEM870" s="58"/>
      <c r="AEN870" s="58"/>
      <c r="AEO870" s="58"/>
      <c r="AEP870" s="58"/>
      <c r="AEQ870" s="58"/>
      <c r="AER870" s="58"/>
      <c r="AES870" s="58"/>
      <c r="AET870" s="58"/>
      <c r="AEU870" s="58"/>
      <c r="AEV870" s="58"/>
      <c r="AEW870" s="58"/>
      <c r="AEX870" s="58"/>
      <c r="AEY870" s="58"/>
      <c r="AEZ870" s="58"/>
      <c r="AFA870" s="58"/>
      <c r="AFB870" s="58"/>
      <c r="AFC870" s="58"/>
      <c r="AFD870" s="58"/>
      <c r="AFE870" s="58"/>
      <c r="AFF870" s="58"/>
      <c r="AFG870" s="58"/>
      <c r="AFH870" s="58"/>
      <c r="AFI870" s="58"/>
      <c r="AFJ870" s="58"/>
      <c r="AFK870" s="58"/>
      <c r="AFL870" s="58"/>
      <c r="AFM870" s="58"/>
      <c r="AFN870" s="58"/>
      <c r="AFO870" s="58"/>
      <c r="AFP870" s="58"/>
      <c r="AFQ870" s="58"/>
      <c r="AFR870" s="58"/>
      <c r="AFS870" s="58"/>
      <c r="AFT870" s="58"/>
      <c r="AFU870" s="58"/>
      <c r="AFV870" s="58"/>
      <c r="AFW870" s="58"/>
      <c r="AFX870" s="58"/>
      <c r="AFY870" s="58"/>
      <c r="AFZ870" s="58"/>
      <c r="AGA870" s="58"/>
      <c r="AGB870" s="58"/>
      <c r="AGC870" s="58"/>
      <c r="AGD870" s="58"/>
      <c r="AGE870" s="58"/>
      <c r="AGF870" s="58"/>
      <c r="AGG870" s="58"/>
      <c r="AGH870" s="58"/>
      <c r="AGI870" s="58"/>
      <c r="AGJ870" s="58"/>
      <c r="AGK870" s="58"/>
      <c r="AGL870" s="58"/>
      <c r="AGM870" s="58"/>
      <c r="AGN870" s="58"/>
      <c r="AGO870" s="58"/>
      <c r="AGP870" s="58"/>
      <c r="AGQ870" s="58"/>
      <c r="AGR870" s="58"/>
      <c r="AGS870" s="58"/>
      <c r="AGT870" s="58"/>
      <c r="AGU870" s="58"/>
      <c r="AGV870" s="58"/>
      <c r="AGW870" s="58"/>
      <c r="AGX870" s="58"/>
      <c r="AGY870" s="58"/>
      <c r="AGZ870" s="58"/>
      <c r="AHA870" s="58"/>
      <c r="AHB870" s="58"/>
      <c r="AHC870" s="58"/>
      <c r="AHD870" s="58"/>
      <c r="AHE870" s="58"/>
      <c r="AHF870" s="58"/>
      <c r="AHG870" s="58"/>
      <c r="AHH870" s="58"/>
      <c r="AHI870" s="58"/>
      <c r="AHJ870" s="58"/>
      <c r="AHK870" s="58"/>
      <c r="AHL870" s="58"/>
      <c r="AHM870" s="58"/>
      <c r="AHN870" s="58"/>
      <c r="AHO870" s="58"/>
      <c r="AHP870" s="58"/>
      <c r="AHQ870" s="58"/>
      <c r="AHR870" s="58"/>
      <c r="AHS870" s="58"/>
      <c r="AHT870" s="58"/>
      <c r="AHU870" s="58"/>
      <c r="AHV870" s="58"/>
      <c r="AHW870" s="58"/>
      <c r="AHX870" s="58"/>
      <c r="AHY870" s="58"/>
      <c r="AHZ870" s="58"/>
      <c r="AIA870" s="58"/>
      <c r="AIB870" s="58"/>
      <c r="AIC870" s="58"/>
      <c r="AID870" s="58"/>
      <c r="AIE870" s="58"/>
      <c r="AIF870" s="58"/>
      <c r="AIG870" s="58"/>
      <c r="AIH870" s="58"/>
      <c r="AII870" s="58"/>
      <c r="AIJ870" s="58"/>
      <c r="AIK870" s="58"/>
      <c r="AIL870" s="58"/>
      <c r="AIM870" s="58"/>
      <c r="AIN870" s="58"/>
      <c r="AIO870" s="58"/>
      <c r="AIP870" s="58"/>
      <c r="AIQ870" s="58"/>
      <c r="AIR870" s="58"/>
      <c r="AIS870" s="58"/>
      <c r="AIT870" s="58"/>
      <c r="AIU870" s="58"/>
      <c r="AIV870" s="58"/>
      <c r="AIW870" s="58"/>
      <c r="AIX870" s="58"/>
      <c r="AIY870" s="58"/>
      <c r="AIZ870" s="58"/>
      <c r="AJA870" s="58"/>
      <c r="AJB870" s="58"/>
      <c r="AJC870" s="58"/>
      <c r="AJD870" s="58"/>
      <c r="AJE870" s="58"/>
      <c r="AJF870" s="58"/>
      <c r="AJG870" s="58"/>
      <c r="AJH870" s="58"/>
      <c r="AJI870" s="58"/>
      <c r="AJJ870" s="58"/>
      <c r="AJK870" s="58"/>
      <c r="AJL870" s="58"/>
      <c r="AJM870" s="58"/>
      <c r="AJN870" s="58"/>
      <c r="AJO870" s="58"/>
      <c r="AJP870" s="58"/>
      <c r="AJQ870" s="58"/>
      <c r="AJR870" s="58"/>
      <c r="AJS870" s="58"/>
      <c r="AJT870" s="58"/>
      <c r="AJU870" s="58"/>
      <c r="AJV870" s="58"/>
      <c r="AJW870" s="58"/>
      <c r="AJX870" s="58"/>
      <c r="AJY870" s="58"/>
      <c r="AJZ870" s="58"/>
      <c r="AKA870" s="58"/>
      <c r="AKB870" s="58"/>
      <c r="AKC870" s="58"/>
      <c r="AKD870" s="58"/>
      <c r="AKE870" s="58"/>
      <c r="AKF870" s="58"/>
      <c r="AKG870" s="58"/>
      <c r="AKH870" s="58"/>
      <c r="AKI870" s="58"/>
      <c r="AKJ870" s="58"/>
      <c r="AKK870" s="58"/>
      <c r="AKL870" s="58"/>
      <c r="AKM870" s="58"/>
      <c r="AKN870" s="58"/>
      <c r="AKO870" s="58"/>
      <c r="AKP870" s="58"/>
      <c r="AKQ870" s="58"/>
      <c r="AKR870" s="58"/>
      <c r="AKS870" s="58"/>
      <c r="AKT870" s="58"/>
      <c r="AKU870" s="58"/>
      <c r="AKV870" s="58"/>
      <c r="AKW870" s="58"/>
      <c r="AKX870" s="58"/>
      <c r="AKY870" s="58"/>
      <c r="AKZ870" s="58"/>
      <c r="ALA870" s="58"/>
      <c r="ALB870" s="58"/>
      <c r="ALC870" s="58"/>
      <c r="ALD870" s="58"/>
      <c r="ALE870" s="58"/>
      <c r="ALF870" s="58"/>
      <c r="ALG870" s="58"/>
      <c r="ALH870" s="58"/>
      <c r="ALI870" s="58"/>
      <c r="ALJ870" s="58"/>
      <c r="ALK870" s="58"/>
      <c r="ALL870" s="58"/>
      <c r="ALM870" s="58"/>
      <c r="ALN870" s="58"/>
      <c r="ALO870" s="58"/>
      <c r="ALP870" s="58"/>
      <c r="ALQ870" s="58"/>
      <c r="ALR870" s="58"/>
      <c r="ALS870" s="58"/>
      <c r="ALT870" s="58"/>
      <c r="ALU870" s="58"/>
      <c r="ALV870" s="58"/>
      <c r="ALW870" s="58"/>
      <c r="ALX870" s="58"/>
      <c r="ALY870" s="58"/>
      <c r="ALZ870" s="58"/>
      <c r="AMA870" s="58"/>
      <c r="AMB870" s="58"/>
      <c r="AMC870" s="58"/>
      <c r="AMD870" s="58"/>
      <c r="AME870" s="58"/>
      <c r="AMF870" s="58"/>
      <c r="AMG870" s="58"/>
      <c r="AMH870" s="58"/>
      <c r="AMI870" s="58"/>
      <c r="AMJ870" s="58"/>
      <c r="AMK870" s="58"/>
      <c r="AML870" s="58"/>
      <c r="AMM870" s="58"/>
      <c r="AMN870" s="58"/>
      <c r="AMO870" s="58"/>
      <c r="AMP870" s="58"/>
      <c r="AMQ870" s="58"/>
      <c r="AMR870" s="58"/>
      <c r="AMS870" s="58"/>
      <c r="AMT870" s="58"/>
      <c r="AMU870" s="58"/>
      <c r="AMV870" s="58"/>
      <c r="AMW870" s="58"/>
      <c r="AMX870" s="58"/>
      <c r="AMY870" s="58"/>
      <c r="AMZ870" s="58"/>
      <c r="ANA870" s="58"/>
      <c r="ANB870" s="58"/>
      <c r="ANC870" s="58"/>
      <c r="AND870" s="58"/>
      <c r="ANE870" s="58"/>
      <c r="ANF870" s="58"/>
      <c r="ANG870" s="58"/>
      <c r="ANH870" s="58"/>
      <c r="ANI870" s="58"/>
      <c r="ANJ870" s="58"/>
      <c r="ANK870" s="58"/>
      <c r="ANL870" s="58"/>
      <c r="ANM870" s="58"/>
      <c r="ANN870" s="58"/>
      <c r="ANO870" s="58"/>
      <c r="ANP870" s="58"/>
      <c r="ANQ870" s="58"/>
      <c r="ANR870" s="58"/>
      <c r="ANS870" s="58"/>
      <c r="ANT870" s="58"/>
      <c r="ANU870" s="58"/>
      <c r="ANV870" s="58"/>
      <c r="ANW870" s="58"/>
      <c r="ANX870" s="58"/>
      <c r="ANY870" s="58"/>
      <c r="ANZ870" s="58"/>
      <c r="AOA870" s="58"/>
      <c r="AOB870" s="58"/>
      <c r="AOC870" s="58"/>
      <c r="AOD870" s="58"/>
      <c r="AOE870" s="58"/>
      <c r="AOF870" s="58"/>
      <c r="AOG870" s="58"/>
      <c r="AOH870" s="58"/>
      <c r="AOI870" s="58"/>
      <c r="AOJ870" s="58"/>
      <c r="AOK870" s="58"/>
      <c r="AOL870" s="58"/>
      <c r="AOM870" s="58"/>
      <c r="AON870" s="58"/>
      <c r="AOO870" s="58"/>
      <c r="AOP870" s="58"/>
      <c r="AOQ870" s="58"/>
      <c r="AOR870" s="58"/>
      <c r="AOS870" s="58"/>
      <c r="AOT870" s="58"/>
      <c r="AOU870" s="58"/>
      <c r="AOV870" s="58"/>
      <c r="AOW870" s="58"/>
      <c r="AOX870" s="58"/>
      <c r="AOY870" s="58"/>
      <c r="AOZ870" s="58"/>
      <c r="APA870" s="58"/>
      <c r="APB870" s="58"/>
      <c r="APC870" s="58"/>
      <c r="APD870" s="58"/>
      <c r="APE870" s="58"/>
      <c r="APF870" s="58"/>
      <c r="APG870" s="58"/>
      <c r="APH870" s="58"/>
      <c r="API870" s="58"/>
      <c r="APJ870" s="58"/>
      <c r="APK870" s="58"/>
      <c r="APL870" s="58"/>
      <c r="APM870" s="58"/>
      <c r="APN870" s="58"/>
      <c r="APO870" s="58"/>
      <c r="APP870" s="58"/>
      <c r="APQ870" s="58"/>
      <c r="APR870" s="58"/>
      <c r="APS870" s="58"/>
      <c r="APT870" s="58"/>
      <c r="APU870" s="58"/>
      <c r="APV870" s="58"/>
      <c r="APW870" s="58"/>
      <c r="APX870" s="58"/>
      <c r="APY870" s="58"/>
      <c r="APZ870" s="58"/>
      <c r="AQA870" s="58"/>
      <c r="AQB870" s="58"/>
      <c r="AQC870" s="58"/>
      <c r="AQD870" s="58"/>
      <c r="AQE870" s="58"/>
      <c r="AQF870" s="58"/>
      <c r="AQG870" s="58"/>
      <c r="AQH870" s="58"/>
      <c r="AQI870" s="58"/>
      <c r="AQJ870" s="58"/>
      <c r="AQK870" s="58"/>
      <c r="AQL870" s="58"/>
      <c r="AQM870" s="58"/>
      <c r="AQN870" s="58"/>
      <c r="AQO870" s="58"/>
      <c r="AQP870" s="58"/>
      <c r="AQQ870" s="58"/>
      <c r="AQR870" s="58"/>
      <c r="AQS870" s="58"/>
      <c r="AQT870" s="58"/>
      <c r="AQU870" s="58"/>
      <c r="AQV870" s="58"/>
      <c r="AQW870" s="58"/>
      <c r="AQX870" s="58"/>
      <c r="AQY870" s="58"/>
      <c r="AQZ870" s="58"/>
      <c r="ARA870" s="58"/>
      <c r="ARB870" s="58"/>
      <c r="ARC870" s="58"/>
      <c r="ARD870" s="58"/>
      <c r="ARE870" s="58"/>
      <c r="ARF870" s="58"/>
      <c r="ARG870" s="58"/>
      <c r="ARH870" s="58"/>
      <c r="ARI870" s="58"/>
      <c r="ARJ870" s="58"/>
      <c r="ARK870" s="58"/>
      <c r="ARL870" s="58"/>
      <c r="ARM870" s="58"/>
      <c r="ARN870" s="58"/>
      <c r="ARO870" s="58"/>
      <c r="ARP870" s="58"/>
      <c r="ARQ870" s="58"/>
      <c r="ARR870" s="58"/>
      <c r="ARS870" s="58"/>
      <c r="ART870" s="58"/>
      <c r="ARU870" s="58"/>
      <c r="ARV870" s="58"/>
      <c r="ARW870" s="58"/>
      <c r="ARX870" s="58"/>
      <c r="ARY870" s="58"/>
      <c r="ARZ870" s="58"/>
      <c r="ASA870" s="58"/>
      <c r="ASB870" s="58"/>
      <c r="ASC870" s="58"/>
      <c r="ASD870" s="58"/>
      <c r="ASE870" s="58"/>
      <c r="ASF870" s="58"/>
      <c r="ASG870" s="58"/>
      <c r="ASH870" s="58"/>
      <c r="ASI870" s="58"/>
      <c r="ASJ870" s="58"/>
      <c r="ASK870" s="58"/>
      <c r="ASL870" s="58"/>
      <c r="ASM870" s="58"/>
      <c r="ASN870" s="58"/>
      <c r="ASO870" s="58"/>
      <c r="ASP870" s="58"/>
      <c r="ASQ870" s="58"/>
      <c r="ASR870" s="58"/>
      <c r="ASS870" s="58"/>
      <c r="AST870" s="58"/>
      <c r="ASU870" s="58"/>
      <c r="ASV870" s="58"/>
      <c r="ASW870" s="58"/>
      <c r="ASX870" s="58"/>
      <c r="ASY870" s="58"/>
      <c r="ASZ870" s="58"/>
      <c r="ATA870" s="58"/>
      <c r="ATB870" s="58"/>
      <c r="ATC870" s="58"/>
      <c r="ATD870" s="58"/>
      <c r="ATE870" s="58"/>
      <c r="ATF870" s="58"/>
      <c r="ATG870" s="58"/>
      <c r="ATH870" s="58"/>
      <c r="ATI870" s="58"/>
      <c r="ATJ870" s="58"/>
      <c r="ATK870" s="58"/>
      <c r="ATL870" s="58"/>
      <c r="ATM870" s="58"/>
      <c r="ATN870" s="58"/>
      <c r="ATO870" s="58"/>
      <c r="ATP870" s="58"/>
      <c r="ATQ870" s="58"/>
      <c r="ATR870" s="58"/>
      <c r="ATS870" s="58"/>
      <c r="ATT870" s="58"/>
      <c r="ATU870" s="58"/>
      <c r="ATV870" s="58"/>
      <c r="ATW870" s="58"/>
      <c r="ATX870" s="58"/>
      <c r="ATY870" s="58"/>
      <c r="ATZ870" s="58"/>
      <c r="AUA870" s="58"/>
      <c r="AUB870" s="58"/>
      <c r="AUC870" s="58"/>
      <c r="AUD870" s="58"/>
      <c r="AUE870" s="58"/>
      <c r="AUF870" s="58"/>
      <c r="AUG870" s="58"/>
      <c r="AUH870" s="58"/>
      <c r="AUI870" s="58"/>
      <c r="AUJ870" s="58"/>
      <c r="AUK870" s="58"/>
      <c r="AUL870" s="58"/>
      <c r="AUM870" s="58"/>
      <c r="AUN870" s="58"/>
      <c r="AUO870" s="58"/>
      <c r="AUP870" s="58"/>
      <c r="AUQ870" s="58"/>
      <c r="AUR870" s="58"/>
      <c r="AUS870" s="58"/>
      <c r="AUT870" s="58"/>
      <c r="AUU870" s="58"/>
      <c r="AUV870" s="58"/>
      <c r="AUW870" s="58"/>
      <c r="AUX870" s="58"/>
      <c r="AUY870" s="58"/>
      <c r="AUZ870" s="58"/>
      <c r="AVA870" s="58"/>
      <c r="AVB870" s="58"/>
      <c r="AVC870" s="58"/>
      <c r="AVD870" s="58"/>
      <c r="AVE870" s="58"/>
      <c r="AVF870" s="58"/>
      <c r="AVG870" s="58"/>
      <c r="AVH870" s="58"/>
      <c r="AVI870" s="58"/>
      <c r="AVJ870" s="58"/>
      <c r="AVK870" s="58"/>
      <c r="AVL870" s="58"/>
      <c r="AVM870" s="58"/>
      <c r="AVN870" s="58"/>
      <c r="AVO870" s="58"/>
      <c r="AVP870" s="58"/>
      <c r="AVQ870" s="58"/>
      <c r="AVR870" s="58"/>
      <c r="AVS870" s="58"/>
      <c r="AVT870" s="58"/>
      <c r="AVU870" s="58"/>
      <c r="AVV870" s="58"/>
      <c r="AVW870" s="58"/>
      <c r="AVX870" s="58"/>
      <c r="AVY870" s="58"/>
      <c r="AVZ870" s="58"/>
      <c r="AWA870" s="58"/>
      <c r="AWB870" s="58"/>
      <c r="AWC870" s="58"/>
      <c r="AWD870" s="58"/>
      <c r="AWE870" s="58"/>
      <c r="AWF870" s="58"/>
      <c r="AWG870" s="58"/>
      <c r="AWH870" s="58"/>
      <c r="AWI870" s="58"/>
      <c r="AWJ870" s="58"/>
      <c r="AWK870" s="58"/>
      <c r="AWL870" s="58"/>
      <c r="AWM870" s="58"/>
      <c r="AWN870" s="58"/>
      <c r="AWO870" s="58"/>
      <c r="AWP870" s="58"/>
      <c r="AWQ870" s="58"/>
      <c r="AWR870" s="58"/>
      <c r="AWS870" s="58"/>
      <c r="AWT870" s="58"/>
      <c r="AWU870" s="58"/>
      <c r="AWV870" s="58"/>
      <c r="AWW870" s="58"/>
      <c r="AWX870" s="58"/>
      <c r="AWY870" s="58"/>
      <c r="AWZ870" s="58"/>
      <c r="AXA870" s="58"/>
      <c r="AXB870" s="58"/>
      <c r="AXC870" s="58"/>
      <c r="AXD870" s="58"/>
      <c r="AXE870" s="58"/>
      <c r="AXF870" s="58"/>
      <c r="AXG870" s="58"/>
      <c r="AXH870" s="58"/>
      <c r="AXI870" s="58"/>
      <c r="AXJ870" s="58"/>
      <c r="AXK870" s="58"/>
      <c r="AXL870" s="58"/>
      <c r="AXM870" s="58"/>
      <c r="AXN870" s="58"/>
      <c r="AXO870" s="58"/>
      <c r="AXP870" s="58"/>
      <c r="AXQ870" s="58"/>
      <c r="AXR870" s="58"/>
      <c r="AXS870" s="58"/>
      <c r="AXT870" s="58"/>
      <c r="AXU870" s="58"/>
      <c r="AXV870" s="58"/>
      <c r="AXW870" s="58"/>
      <c r="AXX870" s="58"/>
      <c r="AXY870" s="58"/>
      <c r="AXZ870" s="58"/>
      <c r="AYA870" s="58"/>
      <c r="AYB870" s="58"/>
      <c r="AYC870" s="58"/>
      <c r="AYD870" s="58"/>
      <c r="AYE870" s="58"/>
      <c r="AYF870" s="58"/>
      <c r="AYG870" s="58"/>
      <c r="AYH870" s="58"/>
      <c r="AYI870" s="58"/>
      <c r="AYJ870" s="58"/>
      <c r="AYK870" s="58"/>
      <c r="AYL870" s="58"/>
      <c r="AYM870" s="58"/>
      <c r="AYN870" s="58"/>
      <c r="AYO870" s="58"/>
      <c r="AYP870" s="58"/>
      <c r="AYQ870" s="58"/>
      <c r="AYR870" s="58"/>
      <c r="AYS870" s="58"/>
      <c r="AYT870" s="58"/>
      <c r="AYU870" s="58"/>
      <c r="AYV870" s="58"/>
      <c r="AYW870" s="58"/>
      <c r="AYX870" s="58"/>
      <c r="AYY870" s="58"/>
      <c r="AYZ870" s="58"/>
      <c r="AZA870" s="58"/>
      <c r="AZB870" s="58"/>
      <c r="AZC870" s="58"/>
      <c r="AZD870" s="58"/>
      <c r="AZE870" s="58"/>
      <c r="AZF870" s="58"/>
      <c r="AZG870" s="58"/>
      <c r="AZH870" s="58"/>
      <c r="AZI870" s="58"/>
      <c r="AZJ870" s="58"/>
      <c r="AZK870" s="58"/>
      <c r="AZL870" s="58"/>
      <c r="AZM870" s="58"/>
      <c r="AZN870" s="58"/>
      <c r="AZO870" s="58"/>
      <c r="AZP870" s="58"/>
      <c r="AZQ870" s="58"/>
      <c r="AZR870" s="58"/>
      <c r="AZS870" s="58"/>
      <c r="AZT870" s="58"/>
      <c r="AZU870" s="58"/>
      <c r="AZV870" s="58"/>
      <c r="AZW870" s="58"/>
      <c r="AZX870" s="58"/>
      <c r="AZY870" s="58"/>
      <c r="AZZ870" s="58"/>
      <c r="BAA870" s="58"/>
      <c r="BAB870" s="58"/>
      <c r="BAC870" s="58"/>
      <c r="BAD870" s="58"/>
      <c r="BAE870" s="58"/>
      <c r="BAF870" s="58"/>
      <c r="BAG870" s="58"/>
      <c r="BAH870" s="58"/>
      <c r="BAI870" s="58"/>
      <c r="BAJ870" s="58"/>
      <c r="BAK870" s="58"/>
      <c r="BAL870" s="58"/>
      <c r="BAM870" s="58"/>
      <c r="BAN870" s="58"/>
      <c r="BAO870" s="58"/>
      <c r="BAP870" s="58"/>
      <c r="BAQ870" s="58"/>
      <c r="BAR870" s="58"/>
      <c r="BAS870" s="58"/>
      <c r="BAT870" s="58"/>
      <c r="BAU870" s="58"/>
      <c r="BAV870" s="58"/>
      <c r="BAW870" s="58"/>
      <c r="BAX870" s="58"/>
      <c r="BAY870" s="58"/>
      <c r="BAZ870" s="58"/>
      <c r="BBA870" s="58"/>
      <c r="BBB870" s="58"/>
      <c r="BBC870" s="58"/>
      <c r="BBD870" s="58"/>
      <c r="BBE870" s="58"/>
      <c r="BBF870" s="58"/>
      <c r="BBG870" s="58"/>
      <c r="BBH870" s="58"/>
      <c r="BBI870" s="58"/>
      <c r="BBJ870" s="58"/>
      <c r="BBK870" s="58"/>
      <c r="BBL870" s="58"/>
      <c r="BBM870" s="58"/>
      <c r="BBN870" s="58"/>
      <c r="BBO870" s="58"/>
      <c r="BBP870" s="58"/>
      <c r="BBQ870" s="58"/>
      <c r="BBR870" s="58"/>
      <c r="BBS870" s="58"/>
      <c r="BBT870" s="58"/>
      <c r="BBU870" s="58"/>
      <c r="BBV870" s="58"/>
      <c r="BBW870" s="58"/>
      <c r="BBX870" s="58"/>
      <c r="BBY870" s="58"/>
      <c r="BBZ870" s="58"/>
      <c r="BCA870" s="58"/>
      <c r="BCB870" s="58"/>
      <c r="BCC870" s="58"/>
      <c r="BCD870" s="58"/>
      <c r="BCE870" s="58"/>
      <c r="BCF870" s="58"/>
      <c r="BCG870" s="58"/>
      <c r="BCH870" s="58"/>
      <c r="BCI870" s="58"/>
      <c r="BCJ870" s="58"/>
      <c r="BCK870" s="58"/>
      <c r="BCL870" s="58"/>
      <c r="BCM870" s="58"/>
      <c r="BCN870" s="58"/>
      <c r="BCO870" s="58"/>
      <c r="BCP870" s="58"/>
      <c r="BCQ870" s="58"/>
      <c r="BCR870" s="58"/>
      <c r="BCS870" s="58"/>
      <c r="BCT870" s="58"/>
      <c r="BCU870" s="58"/>
      <c r="BCV870" s="58"/>
      <c r="BCW870" s="58"/>
      <c r="BCX870" s="58"/>
      <c r="BCY870" s="58"/>
      <c r="BCZ870" s="58"/>
      <c r="BDA870" s="58"/>
      <c r="BDB870" s="58"/>
      <c r="BDC870" s="58"/>
      <c r="BDD870" s="58"/>
      <c r="BDE870" s="58"/>
      <c r="BDF870" s="58"/>
      <c r="BDG870" s="58"/>
      <c r="BDH870" s="58"/>
      <c r="BDI870" s="58"/>
      <c r="BDJ870" s="58"/>
      <c r="BDK870" s="58"/>
      <c r="BDL870" s="58"/>
      <c r="BDM870" s="58"/>
      <c r="BDN870" s="58"/>
      <c r="BDO870" s="58"/>
      <c r="BDP870" s="58"/>
      <c r="BDQ870" s="58"/>
      <c r="BDR870" s="58"/>
      <c r="BDS870" s="58"/>
      <c r="BDT870" s="58"/>
      <c r="BDU870" s="58"/>
      <c r="BDV870" s="58"/>
      <c r="BDW870" s="58"/>
      <c r="BDX870" s="58"/>
      <c r="BDY870" s="58"/>
      <c r="BDZ870" s="58"/>
      <c r="BEA870" s="58"/>
      <c r="BEB870" s="58"/>
      <c r="BEC870" s="58"/>
      <c r="BED870" s="58"/>
      <c r="BEE870" s="58"/>
      <c r="BEF870" s="58"/>
      <c r="BEG870" s="58"/>
      <c r="BEH870" s="58"/>
      <c r="BEI870" s="58"/>
      <c r="BEJ870" s="58"/>
      <c r="BEK870" s="58"/>
      <c r="BEL870" s="58"/>
      <c r="BEM870" s="58"/>
      <c r="BEN870" s="58"/>
      <c r="BEO870" s="58"/>
      <c r="BEP870" s="58"/>
      <c r="BEQ870" s="58"/>
      <c r="BER870" s="58"/>
      <c r="BES870" s="58"/>
      <c r="BET870" s="58"/>
      <c r="BEU870" s="58"/>
      <c r="BEV870" s="58"/>
      <c r="BEW870" s="58"/>
      <c r="BEX870" s="58"/>
      <c r="BEY870" s="58"/>
      <c r="BEZ870" s="58"/>
      <c r="BFA870" s="58"/>
      <c r="BFB870" s="58"/>
      <c r="BFC870" s="58"/>
      <c r="BFD870" s="58"/>
      <c r="BFE870" s="58"/>
      <c r="BFF870" s="58"/>
      <c r="BFG870" s="58"/>
      <c r="BFH870" s="58"/>
      <c r="BFI870" s="58"/>
      <c r="BFJ870" s="58"/>
      <c r="BFK870" s="58"/>
      <c r="BFL870" s="58"/>
      <c r="BFM870" s="58"/>
      <c r="BFN870" s="58"/>
      <c r="BFO870" s="58"/>
      <c r="BFP870" s="58"/>
      <c r="BFQ870" s="58"/>
      <c r="BFR870" s="58"/>
      <c r="BFS870" s="58"/>
      <c r="BFT870" s="58"/>
      <c r="BFU870" s="58"/>
      <c r="BFV870" s="58"/>
      <c r="BFW870" s="58"/>
      <c r="BFX870" s="58"/>
      <c r="BFY870" s="58"/>
      <c r="BFZ870" s="58"/>
      <c r="BGA870" s="58"/>
      <c r="BGB870" s="58"/>
      <c r="BGC870" s="58"/>
      <c r="BGD870" s="58"/>
      <c r="BGE870" s="58"/>
      <c r="BGF870" s="58"/>
      <c r="BGG870" s="58"/>
      <c r="BGH870" s="58"/>
      <c r="BGI870" s="58"/>
      <c r="BGJ870" s="58"/>
      <c r="BGK870" s="58"/>
      <c r="BGL870" s="58"/>
      <c r="BGM870" s="58"/>
      <c r="BGN870" s="58"/>
      <c r="BGO870" s="58"/>
      <c r="BGP870" s="58"/>
      <c r="BGQ870" s="58"/>
      <c r="BGR870" s="58"/>
      <c r="BGS870" s="58"/>
      <c r="BGT870" s="58"/>
      <c r="BGU870" s="58"/>
      <c r="BGV870" s="58"/>
      <c r="BGW870" s="58"/>
      <c r="BGX870" s="58"/>
      <c r="BGY870" s="58"/>
      <c r="BGZ870" s="58"/>
      <c r="BHA870" s="58"/>
      <c r="BHB870" s="58"/>
      <c r="BHC870" s="58"/>
      <c r="BHD870" s="58"/>
      <c r="BHE870" s="58"/>
      <c r="BHF870" s="58"/>
      <c r="BHG870" s="58"/>
      <c r="BHH870" s="58"/>
      <c r="BHI870" s="58"/>
      <c r="BHJ870" s="58"/>
      <c r="BHK870" s="58"/>
      <c r="BHL870" s="58"/>
      <c r="BHM870" s="58"/>
      <c r="BHN870" s="58"/>
      <c r="BHO870" s="58"/>
      <c r="BHP870" s="58"/>
      <c r="BHQ870" s="58"/>
      <c r="BHR870" s="58"/>
      <c r="BHS870" s="58"/>
      <c r="BHT870" s="58"/>
      <c r="BHU870" s="58"/>
      <c r="BHV870" s="58"/>
      <c r="BHW870" s="58"/>
      <c r="BHX870" s="58"/>
      <c r="BHY870" s="58"/>
      <c r="BHZ870" s="58"/>
      <c r="BIA870" s="58"/>
      <c r="BIB870" s="58"/>
      <c r="BIC870" s="58"/>
      <c r="BID870" s="58"/>
      <c r="BIE870" s="58"/>
      <c r="BIF870" s="58"/>
      <c r="BIG870" s="58"/>
      <c r="BIH870" s="58"/>
      <c r="BII870" s="58"/>
      <c r="BIJ870" s="58"/>
      <c r="BIK870" s="58"/>
      <c r="BIL870" s="58"/>
      <c r="BIM870" s="58"/>
      <c r="BIN870" s="58"/>
      <c r="BIO870" s="58"/>
      <c r="BIP870" s="58"/>
      <c r="BIQ870" s="58"/>
      <c r="BIR870" s="58"/>
      <c r="BIS870" s="58"/>
      <c r="BIT870" s="58"/>
      <c r="BIU870" s="58"/>
      <c r="BIV870" s="58"/>
      <c r="BIW870" s="58"/>
      <c r="BIX870" s="58"/>
      <c r="BIY870" s="58"/>
      <c r="BIZ870" s="58"/>
      <c r="BJA870" s="58"/>
      <c r="BJB870" s="58"/>
      <c r="BJC870" s="58"/>
      <c r="BJD870" s="58"/>
      <c r="BJE870" s="58"/>
      <c r="BJF870" s="58"/>
      <c r="BJG870" s="58"/>
      <c r="BJH870" s="58"/>
      <c r="BJI870" s="58"/>
      <c r="BJJ870" s="58"/>
      <c r="BJK870" s="58"/>
      <c r="BJL870" s="58"/>
      <c r="BJM870" s="58"/>
      <c r="BJN870" s="58"/>
      <c r="BJO870" s="58"/>
      <c r="BJP870" s="58"/>
      <c r="BJQ870" s="58"/>
      <c r="BJR870" s="58"/>
      <c r="BJS870" s="58"/>
      <c r="BJT870" s="58"/>
      <c r="BJU870" s="58"/>
      <c r="BJV870" s="58"/>
      <c r="BJW870" s="58"/>
      <c r="BJX870" s="58"/>
      <c r="BJY870" s="58"/>
      <c r="BJZ870" s="58"/>
      <c r="BKA870" s="58"/>
      <c r="BKB870" s="58"/>
      <c r="BKC870" s="58"/>
      <c r="BKD870" s="58"/>
      <c r="BKE870" s="58"/>
      <c r="BKF870" s="58"/>
      <c r="BKG870" s="58"/>
      <c r="BKH870" s="58"/>
      <c r="BKI870" s="58"/>
      <c r="BKJ870" s="58"/>
      <c r="BKK870" s="58"/>
      <c r="BKL870" s="58"/>
      <c r="BKM870" s="58"/>
      <c r="BKN870" s="58"/>
      <c r="BKO870" s="58"/>
      <c r="BKP870" s="58"/>
      <c r="BKQ870" s="58"/>
      <c r="BKR870" s="58"/>
      <c r="BKS870" s="58"/>
      <c r="BKT870" s="58"/>
      <c r="BKU870" s="58"/>
      <c r="BKV870" s="58"/>
      <c r="BKW870" s="58"/>
      <c r="BKX870" s="58"/>
      <c r="BKY870" s="58"/>
      <c r="BKZ870" s="58"/>
      <c r="BLA870" s="58"/>
      <c r="BLB870" s="58"/>
      <c r="BLC870" s="58"/>
      <c r="BLD870" s="58"/>
      <c r="BLE870" s="58"/>
      <c r="BLF870" s="58"/>
      <c r="BLG870" s="58"/>
      <c r="BLH870" s="58"/>
      <c r="BLI870" s="58"/>
      <c r="BLJ870" s="58"/>
      <c r="BLK870" s="58"/>
      <c r="BLL870" s="58"/>
      <c r="BLM870" s="58"/>
      <c r="BLN870" s="58"/>
      <c r="BLO870" s="58"/>
      <c r="BLP870" s="58"/>
      <c r="BLQ870" s="58"/>
      <c r="BLR870" s="58"/>
      <c r="BLS870" s="58"/>
      <c r="BLT870" s="58"/>
      <c r="BLU870" s="58"/>
      <c r="BLV870" s="58"/>
      <c r="BLW870" s="58"/>
      <c r="BLX870" s="58"/>
      <c r="BLY870" s="58"/>
      <c r="BLZ870" s="58"/>
      <c r="BMA870" s="58"/>
      <c r="BMB870" s="58"/>
      <c r="BMC870" s="58"/>
      <c r="BMD870" s="58"/>
      <c r="BME870" s="58"/>
      <c r="BMF870" s="58"/>
      <c r="BMG870" s="58"/>
      <c r="BMH870" s="58"/>
      <c r="BMI870" s="58"/>
      <c r="BMJ870" s="58"/>
      <c r="BMK870" s="58"/>
      <c r="BML870" s="58"/>
      <c r="BMM870" s="58"/>
      <c r="BMN870" s="58"/>
      <c r="BMO870" s="58"/>
      <c r="BMP870" s="58"/>
      <c r="BMQ870" s="58"/>
      <c r="BMR870" s="58"/>
      <c r="BMS870" s="58"/>
      <c r="BMT870" s="58"/>
      <c r="BMU870" s="58"/>
      <c r="BMV870" s="58"/>
      <c r="BMW870" s="58"/>
      <c r="BMX870" s="58"/>
      <c r="BMY870" s="58"/>
      <c r="BMZ870" s="58"/>
      <c r="BNA870" s="58"/>
      <c r="BNB870" s="58"/>
      <c r="BNC870" s="58"/>
      <c r="BND870" s="58"/>
      <c r="BNE870" s="58"/>
      <c r="BNF870" s="58"/>
      <c r="BNG870" s="58"/>
      <c r="BNH870" s="58"/>
      <c r="BNI870" s="58"/>
      <c r="BNJ870" s="58"/>
      <c r="BNK870" s="58"/>
      <c r="BNL870" s="58"/>
      <c r="BNM870" s="58"/>
      <c r="BNN870" s="58"/>
      <c r="BNO870" s="58"/>
      <c r="BNP870" s="58"/>
      <c r="BNQ870" s="58"/>
      <c r="BNR870" s="58"/>
      <c r="BNS870" s="58"/>
      <c r="BNT870" s="58"/>
      <c r="BNU870" s="58"/>
      <c r="BNV870" s="58"/>
      <c r="BNW870" s="58"/>
      <c r="BNX870" s="58"/>
      <c r="BNY870" s="58"/>
      <c r="BNZ870" s="58"/>
      <c r="BOA870" s="58"/>
      <c r="BOB870" s="58"/>
      <c r="BOC870" s="58"/>
      <c r="BOD870" s="58"/>
      <c r="BOE870" s="58"/>
      <c r="BOF870" s="58"/>
      <c r="BOG870" s="58"/>
      <c r="BOH870" s="58"/>
      <c r="BOI870" s="58"/>
      <c r="BOJ870" s="58"/>
      <c r="BOK870" s="58"/>
      <c r="BOL870" s="58"/>
      <c r="BOM870" s="58"/>
      <c r="BON870" s="58"/>
      <c r="BOO870" s="58"/>
      <c r="BOP870" s="58"/>
      <c r="BOQ870" s="58"/>
      <c r="BOR870" s="58"/>
      <c r="BOS870" s="58"/>
      <c r="BOT870" s="58"/>
      <c r="BOU870" s="58"/>
      <c r="BOV870" s="58"/>
      <c r="BOW870" s="58"/>
      <c r="BOX870" s="58"/>
      <c r="BOY870" s="58"/>
      <c r="BOZ870" s="58"/>
      <c r="BPA870" s="58"/>
      <c r="BPB870" s="58"/>
      <c r="BPC870" s="58"/>
      <c r="BPD870" s="58"/>
      <c r="BPE870" s="58"/>
      <c r="BPF870" s="58"/>
      <c r="BPG870" s="58"/>
      <c r="BPH870" s="58"/>
      <c r="BPI870" s="58"/>
      <c r="BPJ870" s="58"/>
      <c r="BPK870" s="58"/>
      <c r="BPL870" s="58"/>
      <c r="BPM870" s="58"/>
      <c r="BPN870" s="58"/>
      <c r="BPO870" s="58"/>
      <c r="BPP870" s="58"/>
      <c r="BPQ870" s="58"/>
      <c r="BPR870" s="58"/>
      <c r="BPS870" s="58"/>
      <c r="BPT870" s="58"/>
      <c r="BPU870" s="58"/>
      <c r="BPV870" s="58"/>
      <c r="BPW870" s="58"/>
      <c r="BPX870" s="58"/>
      <c r="BPY870" s="58"/>
      <c r="BPZ870" s="58"/>
      <c r="BQA870" s="58"/>
      <c r="BQB870" s="58"/>
      <c r="BQC870" s="58"/>
      <c r="BQD870" s="58"/>
      <c r="BQE870" s="58"/>
      <c r="BQF870" s="58"/>
      <c r="BQG870" s="58"/>
      <c r="BQH870" s="58"/>
      <c r="BQI870" s="58"/>
      <c r="BQJ870" s="58"/>
      <c r="BQK870" s="58"/>
      <c r="BQL870" s="58"/>
      <c r="BQM870" s="58"/>
      <c r="BQN870" s="58"/>
      <c r="BQO870" s="58"/>
      <c r="BQP870" s="58"/>
      <c r="BQQ870" s="58"/>
      <c r="BQR870" s="58"/>
      <c r="BQS870" s="58"/>
      <c r="BQT870" s="58"/>
      <c r="BQU870" s="58"/>
      <c r="BQV870" s="58"/>
      <c r="BQW870" s="58"/>
      <c r="BQX870" s="58"/>
      <c r="BQY870" s="58"/>
      <c r="BQZ870" s="58"/>
      <c r="BRA870" s="58"/>
      <c r="BRB870" s="58"/>
      <c r="BRC870" s="58"/>
      <c r="BRD870" s="58"/>
      <c r="BRE870" s="58"/>
      <c r="BRF870" s="58"/>
      <c r="BRG870" s="58"/>
      <c r="BRH870" s="58"/>
      <c r="BRI870" s="58"/>
      <c r="BRJ870" s="58"/>
      <c r="BRK870" s="58"/>
      <c r="BRL870" s="58"/>
      <c r="BRM870" s="58"/>
      <c r="BRN870" s="58"/>
      <c r="BRO870" s="58"/>
      <c r="BRP870" s="58"/>
      <c r="BRQ870" s="58"/>
      <c r="BRR870" s="58"/>
      <c r="BRS870" s="58"/>
      <c r="BRT870" s="58"/>
      <c r="BRU870" s="58"/>
      <c r="BRV870" s="58"/>
      <c r="BRW870" s="58"/>
      <c r="BRX870" s="58"/>
      <c r="BRY870" s="58"/>
      <c r="BRZ870" s="58"/>
      <c r="BSA870" s="58"/>
      <c r="BSB870" s="58"/>
      <c r="BSC870" s="58"/>
      <c r="BSD870" s="58"/>
      <c r="BSE870" s="58"/>
      <c r="BSF870" s="58"/>
      <c r="BSG870" s="58"/>
      <c r="BSH870" s="58"/>
      <c r="BSI870" s="58"/>
      <c r="BSJ870" s="58"/>
      <c r="BSK870" s="58"/>
      <c r="BSL870" s="58"/>
      <c r="BSM870" s="58"/>
      <c r="BSN870" s="58"/>
      <c r="BSO870" s="58"/>
      <c r="BSP870" s="58"/>
      <c r="BSQ870" s="58"/>
      <c r="BSR870" s="58"/>
      <c r="BSS870" s="58"/>
      <c r="BST870" s="58"/>
      <c r="BSU870" s="58"/>
      <c r="BSV870" s="58"/>
      <c r="BSW870" s="58"/>
      <c r="BSX870" s="58"/>
      <c r="BSY870" s="58"/>
      <c r="BSZ870" s="58"/>
      <c r="BTA870" s="58"/>
      <c r="BTB870" s="58"/>
      <c r="BTC870" s="58"/>
      <c r="BTD870" s="58"/>
      <c r="BTE870" s="58"/>
      <c r="BTF870" s="58"/>
      <c r="BTG870" s="58"/>
      <c r="BTH870" s="58"/>
      <c r="BTI870" s="58"/>
      <c r="BTJ870" s="58"/>
      <c r="BTK870" s="58"/>
      <c r="BTL870" s="58"/>
      <c r="BTM870" s="58"/>
      <c r="BTN870" s="58"/>
      <c r="BTO870" s="58"/>
      <c r="BTP870" s="58"/>
      <c r="BTQ870" s="58"/>
      <c r="BTR870" s="58"/>
      <c r="BTS870" s="58"/>
      <c r="BTT870" s="58"/>
      <c r="BTU870" s="58"/>
      <c r="BTV870" s="58"/>
      <c r="BTW870" s="58"/>
      <c r="BTX870" s="58"/>
      <c r="BTY870" s="58"/>
      <c r="BTZ870" s="58"/>
      <c r="BUA870" s="58"/>
      <c r="BUB870" s="58"/>
      <c r="BUC870" s="58"/>
      <c r="BUD870" s="58"/>
      <c r="BUE870" s="58"/>
      <c r="BUF870" s="58"/>
      <c r="BUG870" s="58"/>
      <c r="BUH870" s="58"/>
      <c r="BUI870" s="58"/>
      <c r="BUJ870" s="58"/>
      <c r="BUK870" s="58"/>
      <c r="BUL870" s="58"/>
      <c r="BUM870" s="58"/>
      <c r="BUN870" s="58"/>
      <c r="BUO870" s="58"/>
      <c r="BUP870" s="58"/>
      <c r="BUQ870" s="58"/>
      <c r="BUR870" s="58"/>
      <c r="BUS870" s="58"/>
      <c r="BUT870" s="58"/>
      <c r="BUU870" s="58"/>
      <c r="BUV870" s="58"/>
      <c r="BUW870" s="58"/>
      <c r="BUX870" s="58"/>
      <c r="BUY870" s="58"/>
      <c r="BUZ870" s="58"/>
      <c r="BVA870" s="58"/>
      <c r="BVB870" s="58"/>
      <c r="BVC870" s="58"/>
      <c r="BVD870" s="58"/>
      <c r="BVE870" s="58"/>
      <c r="BVF870" s="58"/>
      <c r="BVG870" s="58"/>
      <c r="BVH870" s="58"/>
      <c r="BVI870" s="58"/>
      <c r="BVJ870" s="58"/>
      <c r="BVK870" s="58"/>
      <c r="BVL870" s="58"/>
      <c r="BVM870" s="58"/>
      <c r="BVN870" s="58"/>
      <c r="BVO870" s="58"/>
      <c r="BVP870" s="58"/>
      <c r="BVQ870" s="58"/>
      <c r="BVR870" s="58"/>
      <c r="BVS870" s="58"/>
      <c r="BVT870" s="58"/>
      <c r="BVU870" s="58"/>
      <c r="BVV870" s="58"/>
      <c r="BVW870" s="58"/>
      <c r="BVX870" s="58"/>
      <c r="BVY870" s="58"/>
      <c r="BVZ870" s="58"/>
      <c r="BWA870" s="58"/>
      <c r="BWB870" s="58"/>
      <c r="BWC870" s="58"/>
      <c r="BWD870" s="58"/>
      <c r="BWE870" s="58"/>
      <c r="BWF870" s="58"/>
      <c r="BWG870" s="58"/>
      <c r="BWH870" s="58"/>
      <c r="BWI870" s="58"/>
      <c r="BWJ870" s="58"/>
      <c r="BWK870" s="58"/>
      <c r="BWL870" s="58"/>
      <c r="BWM870" s="58"/>
      <c r="BWN870" s="58"/>
      <c r="BWO870" s="58"/>
      <c r="BWP870" s="58"/>
      <c r="BWQ870" s="58"/>
      <c r="BWR870" s="58"/>
      <c r="BWS870" s="58"/>
      <c r="BWT870" s="58"/>
      <c r="BWU870" s="58"/>
      <c r="BWV870" s="58"/>
      <c r="BWW870" s="58"/>
      <c r="BWX870" s="58"/>
      <c r="BWY870" s="58"/>
      <c r="BWZ870" s="58"/>
      <c r="BXA870" s="58"/>
      <c r="BXB870" s="58"/>
      <c r="BXC870" s="58"/>
      <c r="BXD870" s="58"/>
      <c r="BXE870" s="58"/>
      <c r="BXF870" s="58"/>
      <c r="BXG870" s="58"/>
      <c r="BXH870" s="58"/>
      <c r="BXI870" s="58"/>
      <c r="BXJ870" s="58"/>
      <c r="BXK870" s="58"/>
      <c r="BXL870" s="58"/>
      <c r="BXM870" s="58"/>
      <c r="BXN870" s="58"/>
      <c r="BXO870" s="58"/>
      <c r="BXP870" s="58"/>
      <c r="BXQ870" s="58"/>
      <c r="BXR870" s="58"/>
      <c r="BXS870" s="58"/>
      <c r="BXT870" s="58"/>
      <c r="BXU870" s="58"/>
      <c r="BXV870" s="58"/>
      <c r="BXW870" s="58"/>
      <c r="BXX870" s="58"/>
      <c r="BXY870" s="58"/>
      <c r="BXZ870" s="58"/>
      <c r="BYA870" s="58"/>
      <c r="BYB870" s="58"/>
      <c r="BYC870" s="58"/>
      <c r="BYD870" s="58"/>
      <c r="BYE870" s="58"/>
      <c r="BYF870" s="58"/>
      <c r="BYG870" s="58"/>
      <c r="BYH870" s="58"/>
      <c r="BYI870" s="58"/>
      <c r="BYJ870" s="58"/>
      <c r="BYK870" s="58"/>
      <c r="BYL870" s="58"/>
      <c r="BYM870" s="58"/>
      <c r="BYN870" s="58"/>
      <c r="BYO870" s="58"/>
      <c r="BYP870" s="58"/>
      <c r="BYQ870" s="58"/>
      <c r="BYR870" s="58"/>
      <c r="BYS870" s="58"/>
      <c r="BYT870" s="58"/>
      <c r="BYU870" s="58"/>
      <c r="BYV870" s="58"/>
      <c r="BYW870" s="58"/>
      <c r="BYX870" s="58"/>
      <c r="BYY870" s="58"/>
      <c r="BYZ870" s="58"/>
      <c r="BZA870" s="58"/>
      <c r="BZB870" s="58"/>
      <c r="BZC870" s="58"/>
      <c r="BZD870" s="58"/>
      <c r="BZE870" s="58"/>
      <c r="BZF870" s="58"/>
      <c r="BZG870" s="58"/>
      <c r="BZH870" s="58"/>
      <c r="BZI870" s="58"/>
      <c r="BZJ870" s="58"/>
      <c r="BZK870" s="58"/>
      <c r="BZL870" s="58"/>
      <c r="BZM870" s="58"/>
      <c r="BZN870" s="58"/>
      <c r="BZO870" s="58"/>
      <c r="BZP870" s="58"/>
      <c r="BZQ870" s="58"/>
      <c r="BZR870" s="58"/>
      <c r="BZS870" s="58"/>
      <c r="BZT870" s="58"/>
      <c r="BZU870" s="58"/>
      <c r="BZV870" s="58"/>
      <c r="BZW870" s="58"/>
      <c r="BZX870" s="58"/>
      <c r="BZY870" s="58"/>
      <c r="BZZ870" s="58"/>
      <c r="CAA870" s="58"/>
      <c r="CAB870" s="58"/>
      <c r="CAC870" s="58"/>
      <c r="CAD870" s="58"/>
      <c r="CAE870" s="58"/>
      <c r="CAF870" s="58"/>
      <c r="CAG870" s="58"/>
      <c r="CAH870" s="58"/>
      <c r="CAI870" s="58"/>
      <c r="CAJ870" s="58"/>
      <c r="CAK870" s="58"/>
      <c r="CAL870" s="58"/>
      <c r="CAM870" s="58"/>
      <c r="CAN870" s="58"/>
      <c r="CAO870" s="58"/>
      <c r="CAP870" s="58"/>
      <c r="CAQ870" s="58"/>
      <c r="CAR870" s="58"/>
      <c r="CAS870" s="58"/>
      <c r="CAT870" s="58"/>
      <c r="CAU870" s="58"/>
      <c r="CAV870" s="58"/>
      <c r="CAW870" s="58"/>
      <c r="CAX870" s="58"/>
      <c r="CAY870" s="58"/>
      <c r="CAZ870" s="58"/>
      <c r="CBA870" s="58"/>
      <c r="CBB870" s="58"/>
      <c r="CBC870" s="58"/>
      <c r="CBD870" s="58"/>
      <c r="CBE870" s="58"/>
      <c r="CBF870" s="58"/>
      <c r="CBG870" s="58"/>
      <c r="CBH870" s="58"/>
      <c r="CBI870" s="58"/>
      <c r="CBJ870" s="58"/>
      <c r="CBK870" s="58"/>
      <c r="CBL870" s="58"/>
      <c r="CBM870" s="58"/>
      <c r="CBN870" s="58"/>
      <c r="CBO870" s="58"/>
      <c r="CBP870" s="58"/>
      <c r="CBQ870" s="58"/>
      <c r="CBR870" s="58"/>
      <c r="CBS870" s="58"/>
      <c r="CBT870" s="58"/>
      <c r="CBU870" s="58"/>
      <c r="CBV870" s="58"/>
      <c r="CBW870" s="58"/>
      <c r="CBX870" s="58"/>
      <c r="CBY870" s="58"/>
      <c r="CBZ870" s="58"/>
      <c r="CCA870" s="58"/>
      <c r="CCB870" s="58"/>
      <c r="CCC870" s="58"/>
      <c r="CCD870" s="58"/>
      <c r="CCE870" s="58"/>
      <c r="CCF870" s="58"/>
      <c r="CCG870" s="58"/>
      <c r="CCH870" s="58"/>
      <c r="CCI870" s="58"/>
      <c r="CCJ870" s="58"/>
      <c r="CCK870" s="58"/>
      <c r="CCL870" s="58"/>
      <c r="CCM870" s="58"/>
      <c r="CCN870" s="58"/>
      <c r="CCO870" s="58"/>
      <c r="CCP870" s="58"/>
      <c r="CCQ870" s="58"/>
      <c r="CCR870" s="58"/>
      <c r="CCS870" s="58"/>
      <c r="CCT870" s="58"/>
      <c r="CCU870" s="58"/>
      <c r="CCV870" s="58"/>
      <c r="CCW870" s="58"/>
      <c r="CCX870" s="58"/>
      <c r="CCY870" s="58"/>
      <c r="CCZ870" s="58"/>
      <c r="CDA870" s="58"/>
      <c r="CDB870" s="58"/>
      <c r="CDC870" s="58"/>
      <c r="CDD870" s="58"/>
      <c r="CDE870" s="58"/>
      <c r="CDF870" s="58"/>
      <c r="CDG870" s="58"/>
      <c r="CDH870" s="58"/>
      <c r="CDI870" s="58"/>
      <c r="CDJ870" s="58"/>
      <c r="CDK870" s="58"/>
      <c r="CDL870" s="58"/>
      <c r="CDM870" s="58"/>
      <c r="CDN870" s="58"/>
      <c r="CDO870" s="58"/>
      <c r="CDP870" s="58"/>
      <c r="CDQ870" s="58"/>
      <c r="CDR870" s="58"/>
      <c r="CDS870" s="58"/>
      <c r="CDT870" s="58"/>
      <c r="CDU870" s="58"/>
      <c r="CDV870" s="58"/>
      <c r="CDW870" s="58"/>
      <c r="CDX870" s="58"/>
      <c r="CDY870" s="58"/>
      <c r="CDZ870" s="58"/>
      <c r="CEA870" s="58"/>
      <c r="CEB870" s="58"/>
      <c r="CEC870" s="58"/>
      <c r="CED870" s="58"/>
      <c r="CEE870" s="58"/>
      <c r="CEF870" s="58"/>
      <c r="CEG870" s="58"/>
      <c r="CEH870" s="58"/>
      <c r="CEI870" s="58"/>
      <c r="CEJ870" s="58"/>
      <c r="CEK870" s="58"/>
      <c r="CEL870" s="58"/>
      <c r="CEM870" s="58"/>
      <c r="CEN870" s="58"/>
      <c r="CEO870" s="58"/>
      <c r="CEP870" s="58"/>
      <c r="CEQ870" s="58"/>
      <c r="CER870" s="58"/>
      <c r="CES870" s="58"/>
      <c r="CET870" s="58"/>
      <c r="CEU870" s="58"/>
      <c r="CEV870" s="58"/>
      <c r="CEW870" s="58"/>
      <c r="CEX870" s="58"/>
      <c r="CEY870" s="58"/>
      <c r="CEZ870" s="58"/>
      <c r="CFA870" s="58"/>
      <c r="CFB870" s="58"/>
      <c r="CFC870" s="58"/>
      <c r="CFD870" s="58"/>
      <c r="CFE870" s="58"/>
      <c r="CFF870" s="58"/>
      <c r="CFG870" s="58"/>
      <c r="CFH870" s="58"/>
      <c r="CFI870" s="58"/>
      <c r="CFJ870" s="58"/>
      <c r="CFK870" s="58"/>
      <c r="CFL870" s="58"/>
      <c r="CFM870" s="58"/>
      <c r="CFN870" s="58"/>
      <c r="CFO870" s="58"/>
      <c r="CFP870" s="58"/>
      <c r="CFQ870" s="58"/>
      <c r="CFR870" s="58"/>
      <c r="CFS870" s="58"/>
      <c r="CFT870" s="58"/>
      <c r="CFU870" s="58"/>
      <c r="CFV870" s="58"/>
      <c r="CFW870" s="58"/>
      <c r="CFX870" s="58"/>
      <c r="CFY870" s="58"/>
      <c r="CFZ870" s="58"/>
      <c r="CGA870" s="58"/>
      <c r="CGB870" s="58"/>
      <c r="CGC870" s="58"/>
      <c r="CGD870" s="58"/>
      <c r="CGE870" s="58"/>
      <c r="CGF870" s="58"/>
      <c r="CGG870" s="58"/>
      <c r="CGH870" s="58"/>
      <c r="CGI870" s="58"/>
      <c r="CGJ870" s="58"/>
      <c r="CGK870" s="58"/>
      <c r="CGL870" s="58"/>
      <c r="CGM870" s="58"/>
      <c r="CGN870" s="58"/>
      <c r="CGO870" s="58"/>
      <c r="CGP870" s="58"/>
      <c r="CGQ870" s="58"/>
      <c r="CGR870" s="58"/>
      <c r="CGS870" s="58"/>
      <c r="CGT870" s="58"/>
      <c r="CGU870" s="58"/>
      <c r="CGV870" s="58"/>
      <c r="CGW870" s="58"/>
      <c r="CGX870" s="58"/>
      <c r="CGY870" s="58"/>
      <c r="CGZ870" s="58"/>
      <c r="CHA870" s="58"/>
      <c r="CHB870" s="58"/>
      <c r="CHC870" s="58"/>
      <c r="CHD870" s="58"/>
      <c r="CHE870" s="58"/>
      <c r="CHF870" s="58"/>
      <c r="CHG870" s="58"/>
      <c r="CHH870" s="58"/>
      <c r="CHI870" s="58"/>
      <c r="CHJ870" s="58"/>
      <c r="CHK870" s="58"/>
      <c r="CHL870" s="58"/>
      <c r="CHM870" s="58"/>
      <c r="CHN870" s="58"/>
      <c r="CHO870" s="58"/>
      <c r="CHP870" s="58"/>
      <c r="CHQ870" s="58"/>
      <c r="CHR870" s="58"/>
      <c r="CHS870" s="58"/>
      <c r="CHT870" s="58"/>
      <c r="CHU870" s="58"/>
      <c r="CHV870" s="58"/>
      <c r="CHW870" s="58"/>
      <c r="CHX870" s="58"/>
      <c r="CHY870" s="58"/>
      <c r="CHZ870" s="58"/>
      <c r="CIA870" s="58"/>
      <c r="CIB870" s="58"/>
      <c r="CIC870" s="58"/>
      <c r="CID870" s="58"/>
      <c r="CIE870" s="58"/>
      <c r="CIF870" s="58"/>
      <c r="CIG870" s="58"/>
      <c r="CIH870" s="58"/>
      <c r="CII870" s="58"/>
      <c r="CIJ870" s="58"/>
      <c r="CIK870" s="58"/>
      <c r="CIL870" s="58"/>
      <c r="CIM870" s="58"/>
      <c r="CIN870" s="58"/>
      <c r="CIO870" s="58"/>
      <c r="CIP870" s="58"/>
      <c r="CIQ870" s="58"/>
      <c r="CIR870" s="58"/>
      <c r="CIS870" s="58"/>
      <c r="CIT870" s="58"/>
      <c r="CIU870" s="58"/>
      <c r="CIV870" s="58"/>
      <c r="CIW870" s="58"/>
      <c r="CIX870" s="58"/>
      <c r="CIY870" s="58"/>
      <c r="CIZ870" s="58"/>
      <c r="CJA870" s="58"/>
      <c r="CJB870" s="58"/>
      <c r="CJC870" s="58"/>
      <c r="CJD870" s="58"/>
      <c r="CJE870" s="58"/>
      <c r="CJF870" s="58"/>
      <c r="CJG870" s="58"/>
      <c r="CJH870" s="58"/>
      <c r="CJI870" s="58"/>
      <c r="CJJ870" s="58"/>
      <c r="CJK870" s="58"/>
      <c r="CJL870" s="58"/>
      <c r="CJM870" s="58"/>
      <c r="CJN870" s="58"/>
      <c r="CJO870" s="58"/>
      <c r="CJP870" s="58"/>
      <c r="CJQ870" s="58"/>
      <c r="CJR870" s="58"/>
      <c r="CJS870" s="58"/>
      <c r="CJT870" s="58"/>
      <c r="CJU870" s="58"/>
      <c r="CJV870" s="58"/>
      <c r="CJW870" s="58"/>
      <c r="CJX870" s="58"/>
      <c r="CJY870" s="58"/>
      <c r="CJZ870" s="58"/>
      <c r="CKA870" s="58"/>
      <c r="CKB870" s="58"/>
      <c r="CKC870" s="58"/>
      <c r="CKD870" s="58"/>
      <c r="CKE870" s="58"/>
      <c r="CKF870" s="58"/>
      <c r="CKG870" s="58"/>
      <c r="CKH870" s="58"/>
      <c r="CKI870" s="58"/>
      <c r="CKJ870" s="58"/>
      <c r="CKK870" s="58"/>
      <c r="CKL870" s="58"/>
      <c r="CKM870" s="58"/>
      <c r="CKN870" s="58"/>
      <c r="CKO870" s="58"/>
      <c r="CKP870" s="58"/>
      <c r="CKQ870" s="58"/>
      <c r="CKR870" s="58"/>
      <c r="CKS870" s="58"/>
      <c r="CKT870" s="58"/>
      <c r="CKU870" s="58"/>
      <c r="CKV870" s="58"/>
      <c r="CKW870" s="58"/>
      <c r="CKX870" s="58"/>
      <c r="CKY870" s="58"/>
      <c r="CKZ870" s="58"/>
      <c r="CLA870" s="58"/>
      <c r="CLB870" s="58"/>
      <c r="CLC870" s="58"/>
      <c r="CLD870" s="58"/>
      <c r="CLE870" s="58"/>
      <c r="CLF870" s="58"/>
      <c r="CLG870" s="58"/>
      <c r="CLH870" s="58"/>
      <c r="CLI870" s="58"/>
      <c r="CLJ870" s="58"/>
      <c r="CLK870" s="58"/>
      <c r="CLL870" s="58"/>
      <c r="CLM870" s="58"/>
      <c r="CLN870" s="58"/>
      <c r="CLO870" s="58"/>
      <c r="CLP870" s="58"/>
      <c r="CLQ870" s="58"/>
      <c r="CLR870" s="58"/>
      <c r="CLS870" s="58"/>
      <c r="CLT870" s="58"/>
      <c r="CLU870" s="58"/>
      <c r="CLV870" s="58"/>
      <c r="CLW870" s="58"/>
      <c r="CLX870" s="58"/>
      <c r="CLY870" s="58"/>
      <c r="CLZ870" s="58"/>
      <c r="CMA870" s="58"/>
      <c r="CMB870" s="58"/>
      <c r="CMC870" s="58"/>
      <c r="CMD870" s="58"/>
      <c r="CME870" s="58"/>
      <c r="CMF870" s="58"/>
      <c r="CMG870" s="58"/>
      <c r="CMH870" s="58"/>
      <c r="CMI870" s="58"/>
      <c r="CMJ870" s="58"/>
      <c r="CMK870" s="58"/>
      <c r="CML870" s="58"/>
      <c r="CMM870" s="58"/>
      <c r="CMN870" s="58"/>
      <c r="CMO870" s="58"/>
      <c r="CMP870" s="58"/>
      <c r="CMQ870" s="58"/>
      <c r="CMR870" s="58"/>
      <c r="CMS870" s="58"/>
      <c r="CMT870" s="58"/>
      <c r="CMU870" s="58"/>
      <c r="CMV870" s="58"/>
      <c r="CMW870" s="58"/>
      <c r="CMX870" s="58"/>
      <c r="CMY870" s="58"/>
      <c r="CMZ870" s="58"/>
      <c r="CNA870" s="58"/>
      <c r="CNB870" s="58"/>
      <c r="CNC870" s="58"/>
      <c r="CND870" s="58"/>
      <c r="CNE870" s="58"/>
      <c r="CNF870" s="58"/>
      <c r="CNG870" s="58"/>
      <c r="CNH870" s="58"/>
      <c r="CNI870" s="58"/>
      <c r="CNJ870" s="58"/>
      <c r="CNK870" s="58"/>
      <c r="CNL870" s="58"/>
      <c r="CNM870" s="58"/>
      <c r="CNN870" s="58"/>
      <c r="CNO870" s="58"/>
      <c r="CNP870" s="58"/>
      <c r="CNQ870" s="58"/>
      <c r="CNR870" s="58"/>
      <c r="CNS870" s="58"/>
      <c r="CNT870" s="58"/>
      <c r="CNU870" s="58"/>
      <c r="CNV870" s="58"/>
      <c r="CNW870" s="58"/>
      <c r="CNX870" s="58"/>
      <c r="CNY870" s="58"/>
      <c r="CNZ870" s="58"/>
      <c r="COA870" s="58"/>
      <c r="COB870" s="58"/>
      <c r="COC870" s="58"/>
      <c r="COD870" s="58"/>
      <c r="COE870" s="58"/>
      <c r="COF870" s="58"/>
      <c r="COG870" s="58"/>
      <c r="COH870" s="58"/>
      <c r="COI870" s="58"/>
      <c r="COJ870" s="58"/>
      <c r="COK870" s="58"/>
      <c r="COL870" s="58"/>
      <c r="COM870" s="58"/>
      <c r="CON870" s="58"/>
      <c r="COO870" s="58"/>
      <c r="COP870" s="58"/>
      <c r="COQ870" s="58"/>
      <c r="COR870" s="58"/>
      <c r="COS870" s="58"/>
      <c r="COT870" s="58"/>
      <c r="COU870" s="58"/>
      <c r="COV870" s="58"/>
      <c r="COW870" s="58"/>
      <c r="COX870" s="58"/>
      <c r="COY870" s="58"/>
      <c r="COZ870" s="58"/>
      <c r="CPA870" s="58"/>
      <c r="CPB870" s="58"/>
      <c r="CPC870" s="58"/>
      <c r="CPD870" s="58"/>
      <c r="CPE870" s="58"/>
      <c r="CPF870" s="58"/>
      <c r="CPG870" s="58"/>
      <c r="CPH870" s="58"/>
      <c r="CPI870" s="58"/>
      <c r="CPJ870" s="58"/>
      <c r="CPK870" s="58"/>
      <c r="CPL870" s="58"/>
      <c r="CPM870" s="58"/>
      <c r="CPN870" s="58"/>
      <c r="CPO870" s="58"/>
      <c r="CPP870" s="58"/>
      <c r="CPQ870" s="58"/>
      <c r="CPR870" s="58"/>
      <c r="CPS870" s="58"/>
      <c r="CPT870" s="58"/>
      <c r="CPU870" s="58"/>
      <c r="CPV870" s="58"/>
      <c r="CPW870" s="58"/>
      <c r="CPX870" s="58"/>
      <c r="CPY870" s="58"/>
      <c r="CPZ870" s="58"/>
      <c r="CQA870" s="58"/>
      <c r="CQB870" s="58"/>
      <c r="CQC870" s="58"/>
      <c r="CQD870" s="58"/>
      <c r="CQE870" s="58"/>
      <c r="CQF870" s="58"/>
      <c r="CQG870" s="58"/>
      <c r="CQH870" s="58"/>
      <c r="CQI870" s="58"/>
      <c r="CQJ870" s="58"/>
      <c r="CQK870" s="58"/>
      <c r="CQL870" s="58"/>
      <c r="CQM870" s="58"/>
      <c r="CQN870" s="58"/>
      <c r="CQO870" s="58"/>
      <c r="CQP870" s="58"/>
      <c r="CQQ870" s="58"/>
      <c r="CQR870" s="58"/>
      <c r="CQS870" s="58"/>
      <c r="CQT870" s="58"/>
      <c r="CQU870" s="58"/>
      <c r="CQV870" s="58"/>
      <c r="CQW870" s="58"/>
      <c r="CQX870" s="58"/>
      <c r="CQY870" s="58"/>
      <c r="CQZ870" s="58"/>
      <c r="CRA870" s="58"/>
      <c r="CRB870" s="58"/>
      <c r="CRC870" s="58"/>
      <c r="CRD870" s="58"/>
      <c r="CRE870" s="58"/>
      <c r="CRF870" s="58"/>
      <c r="CRG870" s="58"/>
      <c r="CRH870" s="58"/>
      <c r="CRI870" s="58"/>
      <c r="CRJ870" s="58"/>
      <c r="CRK870" s="58"/>
      <c r="CRL870" s="58"/>
      <c r="CRM870" s="58"/>
      <c r="CRN870" s="58"/>
      <c r="CRO870" s="58"/>
      <c r="CRP870" s="58"/>
      <c r="CRQ870" s="58"/>
      <c r="CRR870" s="58"/>
      <c r="CRS870" s="58"/>
      <c r="CRT870" s="58"/>
      <c r="CRU870" s="58"/>
      <c r="CRV870" s="58"/>
      <c r="CRW870" s="58"/>
      <c r="CRX870" s="58"/>
      <c r="CRY870" s="58"/>
      <c r="CRZ870" s="58"/>
      <c r="CSA870" s="58"/>
      <c r="CSB870" s="58"/>
      <c r="CSC870" s="58"/>
      <c r="CSD870" s="58"/>
      <c r="CSE870" s="58"/>
      <c r="CSF870" s="58"/>
      <c r="CSG870" s="58"/>
      <c r="CSH870" s="58"/>
      <c r="CSI870" s="58"/>
      <c r="CSJ870" s="58"/>
      <c r="CSK870" s="58"/>
      <c r="CSL870" s="58"/>
      <c r="CSM870" s="58"/>
      <c r="CSN870" s="58"/>
      <c r="CSO870" s="58"/>
      <c r="CSP870" s="58"/>
      <c r="CSQ870" s="58"/>
      <c r="CSR870" s="58"/>
      <c r="CSS870" s="58"/>
      <c r="CST870" s="58"/>
      <c r="CSU870" s="58"/>
      <c r="CSV870" s="58"/>
      <c r="CSW870" s="58"/>
      <c r="CSX870" s="58"/>
      <c r="CSY870" s="58"/>
      <c r="CSZ870" s="58"/>
      <c r="CTA870" s="58"/>
      <c r="CTB870" s="58"/>
      <c r="CTC870" s="58"/>
      <c r="CTD870" s="58"/>
      <c r="CTE870" s="58"/>
      <c r="CTF870" s="58"/>
      <c r="CTG870" s="58"/>
      <c r="CTH870" s="58"/>
      <c r="CTI870" s="58"/>
      <c r="CTJ870" s="58"/>
      <c r="CTK870" s="58"/>
      <c r="CTL870" s="58"/>
      <c r="CTM870" s="58"/>
      <c r="CTN870" s="58"/>
      <c r="CTO870" s="58"/>
      <c r="CTP870" s="58"/>
      <c r="CTQ870" s="58"/>
      <c r="CTR870" s="58"/>
      <c r="CTS870" s="58"/>
      <c r="CTT870" s="58"/>
      <c r="CTU870" s="58"/>
      <c r="CTV870" s="58"/>
      <c r="CTW870" s="58"/>
      <c r="CTX870" s="58"/>
      <c r="CTY870" s="58"/>
      <c r="CTZ870" s="58"/>
      <c r="CUA870" s="58"/>
      <c r="CUB870" s="58"/>
      <c r="CUC870" s="58"/>
      <c r="CUD870" s="58"/>
      <c r="CUE870" s="58"/>
      <c r="CUF870" s="58"/>
      <c r="CUG870" s="58"/>
      <c r="CUH870" s="58"/>
      <c r="CUI870" s="58"/>
      <c r="CUJ870" s="58"/>
      <c r="CUK870" s="58"/>
      <c r="CUL870" s="58"/>
      <c r="CUM870" s="58"/>
      <c r="CUN870" s="58"/>
      <c r="CUO870" s="58"/>
      <c r="CUP870" s="58"/>
      <c r="CUQ870" s="58"/>
      <c r="CUR870" s="58"/>
      <c r="CUS870" s="58"/>
      <c r="CUT870" s="58"/>
      <c r="CUU870" s="58"/>
      <c r="CUV870" s="58"/>
      <c r="CUW870" s="58"/>
      <c r="CUX870" s="58"/>
      <c r="CUY870" s="58"/>
      <c r="CUZ870" s="58"/>
      <c r="CVA870" s="58"/>
      <c r="CVB870" s="58"/>
      <c r="CVC870" s="58"/>
      <c r="CVD870" s="58"/>
      <c r="CVE870" s="58"/>
      <c r="CVF870" s="58"/>
      <c r="CVG870" s="58"/>
      <c r="CVH870" s="58"/>
      <c r="CVI870" s="58"/>
      <c r="CVJ870" s="58"/>
      <c r="CVK870" s="58"/>
      <c r="CVL870" s="58"/>
      <c r="CVM870" s="58"/>
      <c r="CVN870" s="58"/>
      <c r="CVO870" s="58"/>
      <c r="CVP870" s="58"/>
      <c r="CVQ870" s="58"/>
      <c r="CVR870" s="58"/>
      <c r="CVS870" s="58"/>
      <c r="CVT870" s="58"/>
      <c r="CVU870" s="58"/>
      <c r="CVV870" s="58"/>
      <c r="CVW870" s="58"/>
      <c r="CVX870" s="58"/>
      <c r="CVY870" s="58"/>
      <c r="CVZ870" s="58"/>
      <c r="CWA870" s="58"/>
      <c r="CWB870" s="58"/>
      <c r="CWC870" s="58"/>
      <c r="CWD870" s="58"/>
      <c r="CWE870" s="58"/>
      <c r="CWF870" s="58"/>
      <c r="CWG870" s="58"/>
      <c r="CWH870" s="58"/>
      <c r="CWI870" s="58"/>
      <c r="CWJ870" s="58"/>
      <c r="CWK870" s="58"/>
      <c r="CWL870" s="58"/>
      <c r="CWM870" s="58"/>
      <c r="CWN870" s="58"/>
      <c r="CWO870" s="58"/>
      <c r="CWP870" s="58"/>
      <c r="CWQ870" s="58"/>
      <c r="CWR870" s="58"/>
      <c r="CWS870" s="58"/>
      <c r="CWT870" s="58"/>
      <c r="CWU870" s="58"/>
      <c r="CWV870" s="58"/>
      <c r="CWW870" s="58"/>
      <c r="CWX870" s="58"/>
      <c r="CWY870" s="58"/>
      <c r="CWZ870" s="58"/>
      <c r="CXA870" s="58"/>
      <c r="CXB870" s="58"/>
      <c r="CXC870" s="58"/>
      <c r="CXD870" s="58"/>
      <c r="CXE870" s="58"/>
      <c r="CXF870" s="58"/>
      <c r="CXG870" s="58"/>
      <c r="CXH870" s="58"/>
      <c r="CXI870" s="58"/>
      <c r="CXJ870" s="58"/>
      <c r="CXK870" s="58"/>
      <c r="CXL870" s="58"/>
      <c r="CXM870" s="58"/>
      <c r="CXN870" s="58"/>
      <c r="CXO870" s="58"/>
      <c r="CXP870" s="58"/>
      <c r="CXQ870" s="58"/>
      <c r="CXR870" s="58"/>
      <c r="CXS870" s="58"/>
      <c r="CXT870" s="58"/>
      <c r="CXU870" s="58"/>
      <c r="CXV870" s="58"/>
      <c r="CXW870" s="58"/>
      <c r="CXX870" s="58"/>
      <c r="CXY870" s="58"/>
      <c r="CXZ870" s="58"/>
      <c r="CYA870" s="58"/>
      <c r="CYB870" s="58"/>
      <c r="CYC870" s="58"/>
      <c r="CYD870" s="58"/>
      <c r="CYE870" s="58"/>
      <c r="CYF870" s="58"/>
      <c r="CYG870" s="58"/>
      <c r="CYH870" s="58"/>
      <c r="CYI870" s="58"/>
      <c r="CYJ870" s="58"/>
      <c r="CYK870" s="58"/>
      <c r="CYL870" s="58"/>
      <c r="CYM870" s="58"/>
      <c r="CYN870" s="58"/>
      <c r="CYO870" s="58"/>
      <c r="CYP870" s="58"/>
      <c r="CYQ870" s="58"/>
      <c r="CYR870" s="58"/>
      <c r="CYS870" s="58"/>
      <c r="CYT870" s="58"/>
      <c r="CYU870" s="58"/>
      <c r="CYV870" s="58"/>
      <c r="CYW870" s="58"/>
      <c r="CYX870" s="58"/>
      <c r="CYY870" s="58"/>
      <c r="CYZ870" s="58"/>
      <c r="CZA870" s="58"/>
      <c r="CZB870" s="58"/>
      <c r="CZC870" s="58"/>
      <c r="CZD870" s="58"/>
      <c r="CZE870" s="58"/>
      <c r="CZF870" s="58"/>
      <c r="CZG870" s="58"/>
      <c r="CZH870" s="58"/>
      <c r="CZI870" s="58"/>
      <c r="CZJ870" s="58"/>
      <c r="CZK870" s="58"/>
      <c r="CZL870" s="58"/>
      <c r="CZM870" s="58"/>
      <c r="CZN870" s="58"/>
      <c r="CZO870" s="58"/>
      <c r="CZP870" s="58"/>
      <c r="CZQ870" s="58"/>
      <c r="CZR870" s="58"/>
      <c r="CZS870" s="58"/>
      <c r="CZT870" s="58"/>
      <c r="CZU870" s="58"/>
      <c r="CZV870" s="58"/>
      <c r="CZW870" s="58"/>
      <c r="CZX870" s="58"/>
      <c r="CZY870" s="58"/>
      <c r="CZZ870" s="58"/>
      <c r="DAA870" s="58"/>
      <c r="DAB870" s="58"/>
      <c r="DAC870" s="58"/>
      <c r="DAD870" s="58"/>
      <c r="DAE870" s="58"/>
      <c r="DAF870" s="58"/>
      <c r="DAG870" s="58"/>
      <c r="DAH870" s="58"/>
      <c r="DAI870" s="58"/>
      <c r="DAJ870" s="58"/>
      <c r="DAK870" s="58"/>
      <c r="DAL870" s="58"/>
      <c r="DAM870" s="58"/>
      <c r="DAN870" s="58"/>
      <c r="DAO870" s="58"/>
      <c r="DAP870" s="58"/>
      <c r="DAQ870" s="58"/>
      <c r="DAR870" s="58"/>
      <c r="DAS870" s="58"/>
      <c r="DAT870" s="58"/>
      <c r="DAU870" s="58"/>
      <c r="DAV870" s="58"/>
      <c r="DAW870" s="58"/>
      <c r="DAX870" s="58"/>
      <c r="DAY870" s="58"/>
      <c r="DAZ870" s="58"/>
      <c r="DBA870" s="58"/>
      <c r="DBB870" s="58"/>
      <c r="DBC870" s="58"/>
      <c r="DBD870" s="58"/>
      <c r="DBE870" s="58"/>
      <c r="DBF870" s="58"/>
      <c r="DBG870" s="58"/>
      <c r="DBH870" s="58"/>
      <c r="DBI870" s="58"/>
      <c r="DBJ870" s="58"/>
      <c r="DBK870" s="58"/>
      <c r="DBL870" s="58"/>
      <c r="DBM870" s="58"/>
      <c r="DBN870" s="58"/>
      <c r="DBO870" s="58"/>
      <c r="DBP870" s="58"/>
      <c r="DBQ870" s="58"/>
      <c r="DBR870" s="58"/>
      <c r="DBS870" s="58"/>
      <c r="DBT870" s="58"/>
      <c r="DBU870" s="58"/>
      <c r="DBV870" s="58"/>
      <c r="DBW870" s="58"/>
      <c r="DBX870" s="58"/>
      <c r="DBY870" s="58"/>
      <c r="DBZ870" s="58"/>
      <c r="DCA870" s="58"/>
      <c r="DCB870" s="58"/>
      <c r="DCC870" s="58"/>
      <c r="DCD870" s="58"/>
      <c r="DCE870" s="58"/>
      <c r="DCF870" s="58"/>
      <c r="DCG870" s="58"/>
      <c r="DCH870" s="58"/>
      <c r="DCI870" s="58"/>
      <c r="DCJ870" s="58"/>
      <c r="DCK870" s="58"/>
      <c r="DCL870" s="58"/>
      <c r="DCM870" s="58"/>
      <c r="DCN870" s="58"/>
      <c r="DCO870" s="58"/>
      <c r="DCP870" s="58"/>
      <c r="DCQ870" s="58"/>
      <c r="DCR870" s="58"/>
      <c r="DCS870" s="58"/>
      <c r="DCT870" s="58"/>
      <c r="DCU870" s="58"/>
      <c r="DCV870" s="58"/>
      <c r="DCW870" s="58"/>
      <c r="DCX870" s="58"/>
      <c r="DCY870" s="58"/>
      <c r="DCZ870" s="58"/>
      <c r="DDA870" s="58"/>
      <c r="DDB870" s="58"/>
      <c r="DDC870" s="58"/>
      <c r="DDD870" s="58"/>
      <c r="DDE870" s="58"/>
      <c r="DDF870" s="58"/>
      <c r="DDG870" s="58"/>
      <c r="DDH870" s="58"/>
      <c r="DDI870" s="58"/>
      <c r="DDJ870" s="58"/>
      <c r="DDK870" s="58"/>
      <c r="DDL870" s="58"/>
      <c r="DDM870" s="58"/>
      <c r="DDN870" s="58"/>
      <c r="DDO870" s="58"/>
      <c r="DDP870" s="58"/>
      <c r="DDQ870" s="58"/>
      <c r="DDR870" s="58"/>
      <c r="DDS870" s="58"/>
      <c r="DDT870" s="58"/>
      <c r="DDU870" s="58"/>
      <c r="DDV870" s="58"/>
      <c r="DDW870" s="58"/>
      <c r="DDX870" s="58"/>
      <c r="DDY870" s="58"/>
      <c r="DDZ870" s="58"/>
      <c r="DEA870" s="58"/>
      <c r="DEB870" s="58"/>
      <c r="DEC870" s="58"/>
      <c r="DED870" s="58"/>
      <c r="DEE870" s="58"/>
      <c r="DEF870" s="58"/>
      <c r="DEG870" s="58"/>
      <c r="DEH870" s="58"/>
      <c r="DEI870" s="58"/>
      <c r="DEJ870" s="58"/>
      <c r="DEK870" s="58"/>
      <c r="DEL870" s="58"/>
      <c r="DEM870" s="58"/>
      <c r="DEN870" s="58"/>
      <c r="DEO870" s="58"/>
      <c r="DEP870" s="58"/>
      <c r="DEQ870" s="58"/>
      <c r="DER870" s="58"/>
      <c r="DES870" s="58"/>
      <c r="DET870" s="58"/>
      <c r="DEU870" s="58"/>
      <c r="DEV870" s="58"/>
      <c r="DEW870" s="58"/>
      <c r="DEX870" s="58"/>
      <c r="DEY870" s="58"/>
      <c r="DEZ870" s="58"/>
      <c r="DFA870" s="58"/>
      <c r="DFB870" s="58"/>
      <c r="DFC870" s="58"/>
      <c r="DFD870" s="58"/>
      <c r="DFE870" s="58"/>
      <c r="DFF870" s="58"/>
      <c r="DFG870" s="58"/>
      <c r="DFH870" s="58"/>
      <c r="DFI870" s="58"/>
      <c r="DFJ870" s="58"/>
      <c r="DFK870" s="58"/>
      <c r="DFL870" s="58"/>
      <c r="DFM870" s="58"/>
      <c r="DFN870" s="58"/>
      <c r="DFO870" s="58"/>
      <c r="DFP870" s="58"/>
      <c r="DFQ870" s="58"/>
      <c r="DFR870" s="58"/>
      <c r="DFS870" s="58"/>
      <c r="DFT870" s="58"/>
      <c r="DFU870" s="58"/>
      <c r="DFV870" s="58"/>
      <c r="DFW870" s="58"/>
      <c r="DFX870" s="58"/>
      <c r="DFY870" s="58"/>
      <c r="DFZ870" s="58"/>
      <c r="DGA870" s="58"/>
      <c r="DGB870" s="58"/>
      <c r="DGC870" s="58"/>
      <c r="DGD870" s="58"/>
      <c r="DGE870" s="58"/>
      <c r="DGF870" s="58"/>
      <c r="DGG870" s="58"/>
      <c r="DGH870" s="58"/>
      <c r="DGI870" s="58"/>
      <c r="DGJ870" s="58"/>
      <c r="DGK870" s="58"/>
      <c r="DGL870" s="58"/>
      <c r="DGM870" s="58"/>
      <c r="DGN870" s="58"/>
      <c r="DGO870" s="58"/>
      <c r="DGP870" s="58"/>
      <c r="DGQ870" s="58"/>
      <c r="DGR870" s="58"/>
      <c r="DGS870" s="58"/>
      <c r="DGT870" s="58"/>
      <c r="DGU870" s="58"/>
      <c r="DGV870" s="58"/>
      <c r="DGW870" s="58"/>
      <c r="DGX870" s="58"/>
      <c r="DGY870" s="58"/>
      <c r="DGZ870" s="58"/>
      <c r="DHA870" s="58"/>
      <c r="DHB870" s="58"/>
      <c r="DHC870" s="58"/>
      <c r="DHD870" s="58"/>
      <c r="DHE870" s="58"/>
      <c r="DHF870" s="58"/>
      <c r="DHG870" s="58"/>
      <c r="DHH870" s="58"/>
      <c r="DHI870" s="58"/>
      <c r="DHJ870" s="58"/>
      <c r="DHK870" s="58"/>
      <c r="DHL870" s="58"/>
      <c r="DHM870" s="58"/>
      <c r="DHN870" s="58"/>
      <c r="DHO870" s="58"/>
      <c r="DHP870" s="58"/>
      <c r="DHQ870" s="58"/>
      <c r="DHR870" s="58"/>
      <c r="DHS870" s="58"/>
      <c r="DHT870" s="58"/>
      <c r="DHU870" s="58"/>
      <c r="DHV870" s="58"/>
      <c r="DHW870" s="58"/>
      <c r="DHX870" s="58"/>
      <c r="DHY870" s="58"/>
      <c r="DHZ870" s="58"/>
      <c r="DIA870" s="58"/>
      <c r="DIB870" s="58"/>
      <c r="DIC870" s="58"/>
      <c r="DID870" s="58"/>
      <c r="DIE870" s="58"/>
      <c r="DIF870" s="58"/>
      <c r="DIG870" s="58"/>
      <c r="DIH870" s="58"/>
      <c r="DII870" s="58"/>
      <c r="DIJ870" s="58"/>
      <c r="DIK870" s="58"/>
      <c r="DIL870" s="58"/>
      <c r="DIM870" s="58"/>
      <c r="DIN870" s="58"/>
      <c r="DIO870" s="58"/>
      <c r="DIP870" s="58"/>
      <c r="DIQ870" s="58"/>
      <c r="DIR870" s="58"/>
      <c r="DIS870" s="58"/>
      <c r="DIT870" s="58"/>
      <c r="DIU870" s="58"/>
      <c r="DIV870" s="58"/>
      <c r="DIW870" s="58"/>
      <c r="DIX870" s="58"/>
      <c r="DIY870" s="58"/>
      <c r="DIZ870" s="58"/>
      <c r="DJA870" s="58"/>
      <c r="DJB870" s="58"/>
      <c r="DJC870" s="58"/>
      <c r="DJD870" s="58"/>
      <c r="DJE870" s="58"/>
      <c r="DJF870" s="58"/>
      <c r="DJG870" s="58"/>
      <c r="DJH870" s="58"/>
      <c r="DJI870" s="58"/>
      <c r="DJJ870" s="58"/>
      <c r="DJK870" s="58"/>
      <c r="DJL870" s="58"/>
      <c r="DJM870" s="58"/>
      <c r="DJN870" s="58"/>
      <c r="DJO870" s="58"/>
      <c r="DJP870" s="58"/>
      <c r="DJQ870" s="58"/>
      <c r="DJR870" s="58"/>
      <c r="DJS870" s="58"/>
      <c r="DJT870" s="58"/>
      <c r="DJU870" s="58"/>
      <c r="DJV870" s="58"/>
      <c r="DJW870" s="58"/>
      <c r="DJX870" s="58"/>
      <c r="DJY870" s="58"/>
      <c r="DJZ870" s="58"/>
      <c r="DKA870" s="58"/>
      <c r="DKB870" s="58"/>
      <c r="DKC870" s="58"/>
      <c r="DKD870" s="58"/>
      <c r="DKE870" s="58"/>
      <c r="DKF870" s="58"/>
      <c r="DKG870" s="58"/>
      <c r="DKH870" s="58"/>
      <c r="DKI870" s="58"/>
      <c r="DKJ870" s="58"/>
      <c r="DKK870" s="58"/>
      <c r="DKL870" s="58"/>
      <c r="DKM870" s="58"/>
      <c r="DKN870" s="58"/>
      <c r="DKO870" s="58"/>
      <c r="DKP870" s="58"/>
      <c r="DKQ870" s="58"/>
      <c r="DKR870" s="58"/>
      <c r="DKS870" s="58"/>
      <c r="DKT870" s="58"/>
      <c r="DKU870" s="58"/>
      <c r="DKV870" s="58"/>
      <c r="DKW870" s="58"/>
      <c r="DKX870" s="58"/>
      <c r="DKY870" s="58"/>
      <c r="DKZ870" s="58"/>
      <c r="DLA870" s="58"/>
      <c r="DLB870" s="58"/>
      <c r="DLC870" s="58"/>
      <c r="DLD870" s="58"/>
      <c r="DLE870" s="58"/>
      <c r="DLF870" s="58"/>
      <c r="DLG870" s="58"/>
      <c r="DLH870" s="58"/>
      <c r="DLI870" s="58"/>
      <c r="DLJ870" s="58"/>
      <c r="DLK870" s="58"/>
      <c r="DLL870" s="58"/>
      <c r="DLM870" s="58"/>
      <c r="DLN870" s="58"/>
      <c r="DLO870" s="58"/>
      <c r="DLP870" s="58"/>
      <c r="DLQ870" s="58"/>
      <c r="DLR870" s="58"/>
      <c r="DLS870" s="58"/>
      <c r="DLT870" s="58"/>
      <c r="DLU870" s="58"/>
      <c r="DLV870" s="58"/>
      <c r="DLW870" s="58"/>
      <c r="DLX870" s="58"/>
      <c r="DLY870" s="58"/>
      <c r="DLZ870" s="58"/>
      <c r="DMA870" s="58"/>
      <c r="DMB870" s="58"/>
      <c r="DMC870" s="58"/>
      <c r="DMD870" s="58"/>
      <c r="DME870" s="58"/>
      <c r="DMF870" s="58"/>
      <c r="DMG870" s="58"/>
      <c r="DMH870" s="58"/>
      <c r="DMI870" s="58"/>
      <c r="DMJ870" s="58"/>
      <c r="DMK870" s="58"/>
      <c r="DML870" s="58"/>
      <c r="DMM870" s="58"/>
      <c r="DMN870" s="58"/>
      <c r="DMO870" s="58"/>
      <c r="DMP870" s="58"/>
      <c r="DMQ870" s="58"/>
      <c r="DMR870" s="58"/>
      <c r="DMS870" s="58"/>
      <c r="DMT870" s="58"/>
      <c r="DMU870" s="58"/>
      <c r="DMV870" s="58"/>
      <c r="DMW870" s="58"/>
      <c r="DMX870" s="58"/>
      <c r="DMY870" s="58"/>
      <c r="DMZ870" s="58"/>
      <c r="DNA870" s="58"/>
      <c r="DNB870" s="58"/>
      <c r="DNC870" s="58"/>
      <c r="DND870" s="58"/>
      <c r="DNE870" s="58"/>
      <c r="DNF870" s="58"/>
      <c r="DNG870" s="58"/>
      <c r="DNH870" s="58"/>
      <c r="DNI870" s="58"/>
      <c r="DNJ870" s="58"/>
      <c r="DNK870" s="58"/>
      <c r="DNL870" s="58"/>
      <c r="DNM870" s="58"/>
      <c r="DNN870" s="58"/>
      <c r="DNO870" s="58"/>
      <c r="DNP870" s="58"/>
      <c r="DNQ870" s="58"/>
      <c r="DNR870" s="58"/>
      <c r="DNS870" s="58"/>
      <c r="DNT870" s="58"/>
      <c r="DNU870" s="58"/>
      <c r="DNV870" s="58"/>
      <c r="DNW870" s="58"/>
      <c r="DNX870" s="58"/>
      <c r="DNY870" s="58"/>
      <c r="DNZ870" s="58"/>
      <c r="DOA870" s="58"/>
      <c r="DOB870" s="58"/>
      <c r="DOC870" s="58"/>
      <c r="DOD870" s="58"/>
      <c r="DOE870" s="58"/>
      <c r="DOF870" s="58"/>
      <c r="DOG870" s="58"/>
      <c r="DOH870" s="58"/>
      <c r="DOI870" s="58"/>
      <c r="DOJ870" s="58"/>
      <c r="DOK870" s="58"/>
      <c r="DOL870" s="58"/>
      <c r="DOM870" s="58"/>
      <c r="DON870" s="58"/>
      <c r="DOO870" s="58"/>
      <c r="DOP870" s="58"/>
      <c r="DOQ870" s="58"/>
      <c r="DOR870" s="58"/>
      <c r="DOS870" s="58"/>
      <c r="DOT870" s="58"/>
      <c r="DOU870" s="58"/>
      <c r="DOV870" s="58"/>
      <c r="DOW870" s="58"/>
      <c r="DOX870" s="58"/>
      <c r="DOY870" s="58"/>
      <c r="DOZ870" s="58"/>
      <c r="DPA870" s="58"/>
      <c r="DPB870" s="58"/>
      <c r="DPC870" s="58"/>
      <c r="DPD870" s="58"/>
      <c r="DPE870" s="58"/>
      <c r="DPF870" s="58"/>
      <c r="DPG870" s="58"/>
      <c r="DPH870" s="58"/>
      <c r="DPI870" s="58"/>
      <c r="DPJ870" s="58"/>
      <c r="DPK870" s="58"/>
      <c r="DPL870" s="58"/>
      <c r="DPM870" s="58"/>
      <c r="DPN870" s="58"/>
      <c r="DPO870" s="58"/>
      <c r="DPP870" s="58"/>
      <c r="DPQ870" s="58"/>
      <c r="DPR870" s="58"/>
      <c r="DPS870" s="58"/>
      <c r="DPT870" s="58"/>
      <c r="DPU870" s="58"/>
      <c r="DPV870" s="58"/>
      <c r="DPW870" s="58"/>
      <c r="DPX870" s="58"/>
      <c r="DPY870" s="58"/>
      <c r="DPZ870" s="58"/>
      <c r="DQA870" s="58"/>
      <c r="DQB870" s="58"/>
      <c r="DQC870" s="58"/>
      <c r="DQD870" s="58"/>
      <c r="DQE870" s="58"/>
      <c r="DQF870" s="58"/>
      <c r="DQG870" s="58"/>
      <c r="DQH870" s="58"/>
      <c r="DQI870" s="58"/>
      <c r="DQJ870" s="58"/>
      <c r="DQK870" s="58"/>
      <c r="DQL870" s="58"/>
      <c r="DQM870" s="58"/>
      <c r="DQN870" s="58"/>
      <c r="DQO870" s="58"/>
      <c r="DQP870" s="58"/>
      <c r="DQQ870" s="58"/>
      <c r="DQR870" s="58"/>
      <c r="DQS870" s="58"/>
      <c r="DQT870" s="58"/>
      <c r="DQU870" s="58"/>
      <c r="DQV870" s="58"/>
      <c r="DQW870" s="58"/>
      <c r="DQX870" s="58"/>
      <c r="DQY870" s="58"/>
      <c r="DQZ870" s="58"/>
      <c r="DRA870" s="58"/>
      <c r="DRB870" s="58"/>
      <c r="DRC870" s="58"/>
      <c r="DRD870" s="58"/>
      <c r="DRE870" s="58"/>
      <c r="DRF870" s="58"/>
      <c r="DRG870" s="58"/>
      <c r="DRH870" s="58"/>
      <c r="DRI870" s="58"/>
      <c r="DRJ870" s="58"/>
      <c r="DRK870" s="58"/>
      <c r="DRL870" s="58"/>
      <c r="DRM870" s="58"/>
      <c r="DRN870" s="58"/>
      <c r="DRO870" s="58"/>
      <c r="DRP870" s="58"/>
      <c r="DRQ870" s="58"/>
      <c r="DRR870" s="58"/>
      <c r="DRS870" s="58"/>
      <c r="DRT870" s="58"/>
      <c r="DRU870" s="58"/>
      <c r="DRV870" s="58"/>
      <c r="DRW870" s="58"/>
      <c r="DRX870" s="58"/>
      <c r="DRY870" s="58"/>
      <c r="DRZ870" s="58"/>
      <c r="DSA870" s="58"/>
      <c r="DSB870" s="58"/>
      <c r="DSC870" s="58"/>
      <c r="DSD870" s="58"/>
      <c r="DSE870" s="58"/>
      <c r="DSF870" s="58"/>
      <c r="DSG870" s="58"/>
      <c r="DSH870" s="58"/>
      <c r="DSI870" s="58"/>
      <c r="DSJ870" s="58"/>
      <c r="DSK870" s="58"/>
      <c r="DSL870" s="58"/>
      <c r="DSM870" s="58"/>
      <c r="DSN870" s="58"/>
      <c r="DSO870" s="58"/>
      <c r="DSP870" s="58"/>
      <c r="DSQ870" s="58"/>
      <c r="DSR870" s="58"/>
      <c r="DSS870" s="58"/>
      <c r="DST870" s="58"/>
      <c r="DSU870" s="58"/>
      <c r="DSV870" s="58"/>
      <c r="DSW870" s="58"/>
      <c r="DSX870" s="58"/>
      <c r="DSY870" s="58"/>
      <c r="DSZ870" s="58"/>
      <c r="DTA870" s="58"/>
      <c r="DTB870" s="58"/>
      <c r="DTC870" s="58"/>
      <c r="DTD870" s="58"/>
      <c r="DTE870" s="58"/>
      <c r="DTF870" s="58"/>
      <c r="DTG870" s="58"/>
      <c r="DTH870" s="58"/>
      <c r="DTI870" s="58"/>
      <c r="DTJ870" s="58"/>
      <c r="DTK870" s="58"/>
      <c r="DTL870" s="58"/>
      <c r="DTM870" s="58"/>
      <c r="DTN870" s="58"/>
      <c r="DTO870" s="58"/>
      <c r="DTP870" s="58"/>
      <c r="DTQ870" s="58"/>
      <c r="DTR870" s="58"/>
      <c r="DTS870" s="58"/>
      <c r="DTT870" s="58"/>
      <c r="DTU870" s="58"/>
      <c r="DTV870" s="58"/>
      <c r="DTW870" s="58"/>
      <c r="DTX870" s="58"/>
      <c r="DTY870" s="58"/>
      <c r="DTZ870" s="58"/>
      <c r="DUA870" s="58"/>
      <c r="DUB870" s="58"/>
      <c r="DUC870" s="58"/>
      <c r="DUD870" s="58"/>
      <c r="DUE870" s="58"/>
      <c r="DUF870" s="58"/>
      <c r="DUG870" s="58"/>
      <c r="DUH870" s="58"/>
      <c r="DUI870" s="58"/>
      <c r="DUJ870" s="58"/>
      <c r="DUK870" s="58"/>
      <c r="DUL870" s="58"/>
      <c r="DUM870" s="58"/>
      <c r="DUN870" s="58"/>
      <c r="DUO870" s="58"/>
      <c r="DUP870" s="58"/>
      <c r="DUQ870" s="58"/>
      <c r="DUR870" s="58"/>
      <c r="DUS870" s="58"/>
      <c r="DUT870" s="58"/>
      <c r="DUU870" s="58"/>
      <c r="DUV870" s="58"/>
      <c r="DUW870" s="58"/>
      <c r="DUX870" s="58"/>
      <c r="DUY870" s="58"/>
      <c r="DUZ870" s="58"/>
      <c r="DVA870" s="58"/>
      <c r="DVB870" s="58"/>
      <c r="DVC870" s="58"/>
      <c r="DVD870" s="58"/>
      <c r="DVE870" s="58"/>
      <c r="DVF870" s="58"/>
      <c r="DVG870" s="58"/>
      <c r="DVH870" s="58"/>
      <c r="DVI870" s="58"/>
      <c r="DVJ870" s="58"/>
      <c r="DVK870" s="58"/>
      <c r="DVL870" s="58"/>
      <c r="DVM870" s="58"/>
      <c r="DVN870" s="58"/>
      <c r="DVO870" s="58"/>
      <c r="DVP870" s="58"/>
      <c r="DVQ870" s="58"/>
      <c r="DVR870" s="58"/>
      <c r="DVS870" s="58"/>
      <c r="DVT870" s="58"/>
      <c r="DVU870" s="58"/>
      <c r="DVV870" s="58"/>
      <c r="DVW870" s="58"/>
      <c r="DVX870" s="58"/>
      <c r="DVY870" s="58"/>
      <c r="DVZ870" s="58"/>
      <c r="DWA870" s="58"/>
      <c r="DWB870" s="58"/>
      <c r="DWC870" s="58"/>
      <c r="DWD870" s="58"/>
      <c r="DWE870" s="58"/>
      <c r="DWF870" s="58"/>
      <c r="DWG870" s="58"/>
      <c r="DWH870" s="58"/>
      <c r="DWI870" s="58"/>
      <c r="DWJ870" s="58"/>
      <c r="DWK870" s="58"/>
      <c r="DWL870" s="58"/>
      <c r="DWM870" s="58"/>
      <c r="DWN870" s="58"/>
      <c r="DWO870" s="58"/>
      <c r="DWP870" s="58"/>
      <c r="DWQ870" s="58"/>
      <c r="DWR870" s="58"/>
      <c r="DWS870" s="58"/>
      <c r="DWT870" s="58"/>
      <c r="DWU870" s="58"/>
      <c r="DWV870" s="58"/>
      <c r="DWW870" s="58"/>
      <c r="DWX870" s="58"/>
      <c r="DWY870" s="58"/>
      <c r="DWZ870" s="58"/>
      <c r="DXA870" s="58"/>
      <c r="DXB870" s="58"/>
      <c r="DXC870" s="58"/>
      <c r="DXD870" s="58"/>
      <c r="DXE870" s="58"/>
      <c r="DXF870" s="58"/>
      <c r="DXG870" s="58"/>
      <c r="DXH870" s="58"/>
      <c r="DXI870" s="58"/>
      <c r="DXJ870" s="58"/>
      <c r="DXK870" s="58"/>
      <c r="DXL870" s="58"/>
      <c r="DXM870" s="58"/>
      <c r="DXN870" s="58"/>
      <c r="DXO870" s="58"/>
      <c r="DXP870" s="58"/>
      <c r="DXQ870" s="58"/>
      <c r="DXR870" s="58"/>
      <c r="DXS870" s="58"/>
      <c r="DXT870" s="58"/>
      <c r="DXU870" s="58"/>
      <c r="DXV870" s="58"/>
      <c r="DXW870" s="58"/>
      <c r="DXX870" s="58"/>
      <c r="DXY870" s="58"/>
      <c r="DXZ870" s="58"/>
      <c r="DYA870" s="58"/>
      <c r="DYB870" s="58"/>
      <c r="DYC870" s="58"/>
      <c r="DYD870" s="58"/>
      <c r="DYE870" s="58"/>
      <c r="DYF870" s="58"/>
      <c r="DYG870" s="58"/>
      <c r="DYH870" s="58"/>
      <c r="DYI870" s="58"/>
      <c r="DYJ870" s="58"/>
      <c r="DYK870" s="58"/>
      <c r="DYL870" s="58"/>
      <c r="DYM870" s="58"/>
      <c r="DYN870" s="58"/>
      <c r="DYO870" s="58"/>
      <c r="DYP870" s="58"/>
      <c r="DYQ870" s="58"/>
      <c r="DYR870" s="58"/>
      <c r="DYS870" s="58"/>
      <c r="DYT870" s="58"/>
      <c r="DYU870" s="58"/>
      <c r="DYV870" s="58"/>
      <c r="DYW870" s="58"/>
      <c r="DYX870" s="58"/>
      <c r="DYY870" s="58"/>
      <c r="DYZ870" s="58"/>
      <c r="DZA870" s="58"/>
      <c r="DZB870" s="58"/>
      <c r="DZC870" s="58"/>
      <c r="DZD870" s="58"/>
      <c r="DZE870" s="58"/>
      <c r="DZF870" s="58"/>
      <c r="DZG870" s="58"/>
      <c r="DZH870" s="58"/>
      <c r="DZI870" s="58"/>
      <c r="DZJ870" s="58"/>
      <c r="DZK870" s="58"/>
      <c r="DZL870" s="58"/>
      <c r="DZM870" s="58"/>
      <c r="DZN870" s="58"/>
      <c r="DZO870" s="58"/>
      <c r="DZP870" s="58"/>
      <c r="DZQ870" s="58"/>
      <c r="DZR870" s="58"/>
      <c r="DZS870" s="58"/>
      <c r="DZT870" s="58"/>
      <c r="DZU870" s="58"/>
      <c r="DZV870" s="58"/>
      <c r="DZW870" s="58"/>
      <c r="DZX870" s="58"/>
      <c r="DZY870" s="58"/>
      <c r="DZZ870" s="58"/>
      <c r="EAA870" s="58"/>
      <c r="EAB870" s="58"/>
      <c r="EAC870" s="58"/>
      <c r="EAD870" s="58"/>
      <c r="EAE870" s="58"/>
      <c r="EAF870" s="58"/>
      <c r="EAG870" s="58"/>
      <c r="EAH870" s="58"/>
      <c r="EAI870" s="58"/>
      <c r="EAJ870" s="58"/>
      <c r="EAK870" s="58"/>
      <c r="EAL870" s="58"/>
      <c r="EAM870" s="58"/>
      <c r="EAN870" s="58"/>
      <c r="EAO870" s="58"/>
      <c r="EAP870" s="58"/>
      <c r="EAQ870" s="58"/>
      <c r="EAR870" s="58"/>
      <c r="EAS870" s="58"/>
      <c r="EAT870" s="58"/>
      <c r="EAU870" s="58"/>
      <c r="EAV870" s="58"/>
      <c r="EAW870" s="58"/>
      <c r="EAX870" s="58"/>
      <c r="EAY870" s="58"/>
      <c r="EAZ870" s="58"/>
      <c r="EBA870" s="58"/>
      <c r="EBB870" s="58"/>
      <c r="EBC870" s="58"/>
      <c r="EBD870" s="58"/>
      <c r="EBE870" s="58"/>
      <c r="EBF870" s="58"/>
      <c r="EBG870" s="58"/>
      <c r="EBH870" s="58"/>
      <c r="EBI870" s="58"/>
      <c r="EBJ870" s="58"/>
      <c r="EBK870" s="58"/>
      <c r="EBL870" s="58"/>
      <c r="EBM870" s="58"/>
      <c r="EBN870" s="58"/>
      <c r="EBO870" s="58"/>
      <c r="EBP870" s="58"/>
      <c r="EBQ870" s="58"/>
      <c r="EBR870" s="58"/>
      <c r="EBS870" s="58"/>
      <c r="EBT870" s="58"/>
      <c r="EBU870" s="58"/>
      <c r="EBV870" s="58"/>
      <c r="EBW870" s="58"/>
      <c r="EBX870" s="58"/>
      <c r="EBY870" s="58"/>
      <c r="EBZ870" s="58"/>
      <c r="ECA870" s="58"/>
      <c r="ECB870" s="58"/>
      <c r="ECC870" s="58"/>
      <c r="ECD870" s="58"/>
      <c r="ECE870" s="58"/>
      <c r="ECF870" s="58"/>
      <c r="ECG870" s="58"/>
      <c r="ECH870" s="58"/>
      <c r="ECI870" s="58"/>
      <c r="ECJ870" s="58"/>
      <c r="ECK870" s="58"/>
      <c r="ECL870" s="58"/>
      <c r="ECM870" s="58"/>
      <c r="ECN870" s="58"/>
      <c r="ECO870" s="58"/>
      <c r="ECP870" s="58"/>
      <c r="ECQ870" s="58"/>
      <c r="ECR870" s="58"/>
      <c r="ECS870" s="58"/>
      <c r="ECT870" s="58"/>
      <c r="ECU870" s="58"/>
      <c r="ECV870" s="58"/>
      <c r="ECW870" s="58"/>
      <c r="ECX870" s="58"/>
      <c r="ECY870" s="58"/>
      <c r="ECZ870" s="58"/>
      <c r="EDA870" s="58"/>
      <c r="EDB870" s="58"/>
      <c r="EDC870" s="58"/>
      <c r="EDD870" s="58"/>
      <c r="EDE870" s="58"/>
      <c r="EDF870" s="58"/>
      <c r="EDG870" s="58"/>
      <c r="EDH870" s="58"/>
      <c r="EDI870" s="58"/>
      <c r="EDJ870" s="58"/>
      <c r="EDK870" s="58"/>
      <c r="EDL870" s="58"/>
      <c r="EDM870" s="58"/>
      <c r="EDN870" s="58"/>
      <c r="EDO870" s="58"/>
      <c r="EDP870" s="58"/>
      <c r="EDQ870" s="58"/>
      <c r="EDR870" s="58"/>
      <c r="EDS870" s="58"/>
      <c r="EDT870" s="58"/>
      <c r="EDU870" s="58"/>
      <c r="EDV870" s="58"/>
      <c r="EDW870" s="58"/>
      <c r="EDX870" s="58"/>
      <c r="EDY870" s="58"/>
      <c r="EDZ870" s="58"/>
      <c r="EEA870" s="58"/>
      <c r="EEB870" s="58"/>
      <c r="EEC870" s="58"/>
      <c r="EED870" s="58"/>
      <c r="EEE870" s="58"/>
      <c r="EEF870" s="58"/>
      <c r="EEG870" s="58"/>
      <c r="EEH870" s="58"/>
      <c r="EEI870" s="58"/>
      <c r="EEJ870" s="58"/>
      <c r="EEK870" s="58"/>
      <c r="EEL870" s="58"/>
      <c r="EEM870" s="58"/>
      <c r="EEN870" s="58"/>
      <c r="EEO870" s="58"/>
      <c r="EEP870" s="58"/>
      <c r="EEQ870" s="58"/>
      <c r="EER870" s="58"/>
      <c r="EES870" s="58"/>
      <c r="EET870" s="58"/>
      <c r="EEU870" s="58"/>
      <c r="EEV870" s="58"/>
      <c r="EEW870" s="58"/>
      <c r="EEX870" s="58"/>
      <c r="EEY870" s="58"/>
      <c r="EEZ870" s="58"/>
      <c r="EFA870" s="58"/>
      <c r="EFB870" s="58"/>
      <c r="EFC870" s="58"/>
      <c r="EFD870" s="58"/>
      <c r="EFE870" s="58"/>
      <c r="EFF870" s="58"/>
      <c r="EFG870" s="58"/>
      <c r="EFH870" s="58"/>
      <c r="EFI870" s="58"/>
      <c r="EFJ870" s="58"/>
      <c r="EFK870" s="58"/>
      <c r="EFL870" s="58"/>
      <c r="EFM870" s="58"/>
      <c r="EFN870" s="58"/>
      <c r="EFO870" s="58"/>
      <c r="EFP870" s="58"/>
      <c r="EFQ870" s="58"/>
      <c r="EFR870" s="58"/>
      <c r="EFS870" s="58"/>
      <c r="EFT870" s="58"/>
      <c r="EFU870" s="58"/>
      <c r="EFV870" s="58"/>
      <c r="EFW870" s="58"/>
      <c r="EFX870" s="58"/>
      <c r="EFY870" s="58"/>
      <c r="EFZ870" s="58"/>
      <c r="EGA870" s="58"/>
      <c r="EGB870" s="58"/>
      <c r="EGC870" s="58"/>
      <c r="EGD870" s="58"/>
      <c r="EGE870" s="58"/>
      <c r="EGF870" s="58"/>
      <c r="EGG870" s="58"/>
      <c r="EGH870" s="58"/>
      <c r="EGI870" s="58"/>
      <c r="EGJ870" s="58"/>
      <c r="EGK870" s="58"/>
      <c r="EGL870" s="58"/>
      <c r="EGM870" s="58"/>
      <c r="EGN870" s="58"/>
      <c r="EGO870" s="58"/>
      <c r="EGP870" s="58"/>
      <c r="EGQ870" s="58"/>
      <c r="EGR870" s="58"/>
      <c r="EGS870" s="58"/>
      <c r="EGT870" s="58"/>
      <c r="EGU870" s="58"/>
      <c r="EGV870" s="58"/>
      <c r="EGW870" s="58"/>
      <c r="EGX870" s="58"/>
      <c r="EGY870" s="58"/>
      <c r="EGZ870" s="58"/>
      <c r="EHA870" s="58"/>
      <c r="EHB870" s="58"/>
      <c r="EHC870" s="58"/>
      <c r="EHD870" s="58"/>
      <c r="EHE870" s="58"/>
      <c r="EHF870" s="58"/>
      <c r="EHG870" s="58"/>
      <c r="EHH870" s="58"/>
      <c r="EHI870" s="58"/>
      <c r="EHJ870" s="58"/>
      <c r="EHK870" s="58"/>
      <c r="EHL870" s="58"/>
      <c r="EHM870" s="58"/>
      <c r="EHN870" s="58"/>
      <c r="EHO870" s="58"/>
      <c r="EHP870" s="58"/>
      <c r="EHQ870" s="58"/>
      <c r="EHR870" s="58"/>
      <c r="EHS870" s="58"/>
      <c r="EHT870" s="58"/>
      <c r="EHU870" s="58"/>
      <c r="EHV870" s="58"/>
      <c r="EHW870" s="58"/>
      <c r="EHX870" s="58"/>
      <c r="EHY870" s="58"/>
      <c r="EHZ870" s="58"/>
      <c r="EIA870" s="58"/>
      <c r="EIB870" s="58"/>
      <c r="EIC870" s="58"/>
      <c r="EID870" s="58"/>
      <c r="EIE870" s="58"/>
      <c r="EIF870" s="58"/>
      <c r="EIG870" s="58"/>
      <c r="EIH870" s="58"/>
      <c r="EII870" s="58"/>
      <c r="EIJ870" s="58"/>
      <c r="EIK870" s="58"/>
      <c r="EIL870" s="58"/>
      <c r="EIM870" s="58"/>
      <c r="EIN870" s="58"/>
      <c r="EIO870" s="58"/>
      <c r="EIP870" s="58"/>
      <c r="EIQ870" s="58"/>
      <c r="EIR870" s="58"/>
      <c r="EIS870" s="58"/>
      <c r="EIT870" s="58"/>
      <c r="EIU870" s="58"/>
      <c r="EIV870" s="58"/>
      <c r="EIW870" s="58"/>
      <c r="EIX870" s="58"/>
      <c r="EIY870" s="58"/>
      <c r="EIZ870" s="58"/>
      <c r="EJA870" s="58"/>
      <c r="EJB870" s="58"/>
      <c r="EJC870" s="58"/>
      <c r="EJD870" s="58"/>
      <c r="EJE870" s="58"/>
      <c r="EJF870" s="58"/>
      <c r="EJG870" s="58"/>
      <c r="EJH870" s="58"/>
      <c r="EJI870" s="58"/>
      <c r="EJJ870" s="58"/>
      <c r="EJK870" s="58"/>
      <c r="EJL870" s="58"/>
      <c r="EJM870" s="58"/>
      <c r="EJN870" s="58"/>
      <c r="EJO870" s="58"/>
      <c r="EJP870" s="58"/>
      <c r="EJQ870" s="58"/>
      <c r="EJR870" s="58"/>
      <c r="EJS870" s="58"/>
      <c r="EJT870" s="58"/>
      <c r="EJU870" s="58"/>
      <c r="EJV870" s="58"/>
      <c r="EJW870" s="58"/>
      <c r="EJX870" s="58"/>
      <c r="EJY870" s="58"/>
      <c r="EJZ870" s="58"/>
      <c r="EKA870" s="58"/>
      <c r="EKB870" s="58"/>
      <c r="EKC870" s="58"/>
      <c r="EKD870" s="58"/>
      <c r="EKE870" s="58"/>
      <c r="EKF870" s="58"/>
      <c r="EKG870" s="58"/>
      <c r="EKH870" s="58"/>
      <c r="EKI870" s="58"/>
      <c r="EKJ870" s="58"/>
      <c r="EKK870" s="58"/>
      <c r="EKL870" s="58"/>
      <c r="EKM870" s="58"/>
      <c r="EKN870" s="58"/>
      <c r="EKO870" s="58"/>
      <c r="EKP870" s="58"/>
      <c r="EKQ870" s="58"/>
      <c r="EKR870" s="58"/>
      <c r="EKS870" s="58"/>
      <c r="EKT870" s="58"/>
      <c r="EKU870" s="58"/>
      <c r="EKV870" s="58"/>
      <c r="EKW870" s="58"/>
      <c r="EKX870" s="58"/>
      <c r="EKY870" s="58"/>
      <c r="EKZ870" s="58"/>
      <c r="ELA870" s="58"/>
      <c r="ELB870" s="58"/>
      <c r="ELC870" s="58"/>
      <c r="ELD870" s="58"/>
      <c r="ELE870" s="58"/>
      <c r="ELF870" s="58"/>
      <c r="ELG870" s="58"/>
      <c r="ELH870" s="58"/>
      <c r="ELI870" s="58"/>
      <c r="ELJ870" s="58"/>
      <c r="ELK870" s="58"/>
      <c r="ELL870" s="58"/>
      <c r="ELM870" s="58"/>
      <c r="ELN870" s="58"/>
      <c r="ELO870" s="58"/>
      <c r="ELP870" s="58"/>
      <c r="ELQ870" s="58"/>
      <c r="ELR870" s="58"/>
      <c r="ELS870" s="58"/>
      <c r="ELT870" s="58"/>
      <c r="ELU870" s="58"/>
      <c r="ELV870" s="58"/>
      <c r="ELW870" s="58"/>
      <c r="ELX870" s="58"/>
      <c r="ELY870" s="58"/>
      <c r="ELZ870" s="58"/>
      <c r="EMA870" s="58"/>
      <c r="EMB870" s="58"/>
      <c r="EMC870" s="58"/>
      <c r="EMD870" s="58"/>
      <c r="EME870" s="58"/>
      <c r="EMF870" s="58"/>
      <c r="EMG870" s="58"/>
      <c r="EMH870" s="58"/>
      <c r="EMI870" s="58"/>
      <c r="EMJ870" s="58"/>
      <c r="EMK870" s="58"/>
      <c r="EML870" s="58"/>
      <c r="EMM870" s="58"/>
      <c r="EMN870" s="58"/>
      <c r="EMO870" s="58"/>
      <c r="EMP870" s="58"/>
      <c r="EMQ870" s="58"/>
      <c r="EMR870" s="58"/>
      <c r="EMS870" s="58"/>
      <c r="EMT870" s="58"/>
      <c r="EMU870" s="58"/>
      <c r="EMV870" s="58"/>
      <c r="EMW870" s="58"/>
      <c r="EMX870" s="58"/>
      <c r="EMY870" s="58"/>
      <c r="EMZ870" s="58"/>
      <c r="ENA870" s="58"/>
      <c r="ENB870" s="58"/>
      <c r="ENC870" s="58"/>
      <c r="END870" s="58"/>
      <c r="ENE870" s="58"/>
      <c r="ENF870" s="58"/>
      <c r="ENG870" s="58"/>
      <c r="ENH870" s="58"/>
      <c r="ENI870" s="58"/>
      <c r="ENJ870" s="58"/>
      <c r="ENK870" s="58"/>
      <c r="ENL870" s="58"/>
      <c r="ENM870" s="58"/>
      <c r="ENN870" s="58"/>
      <c r="ENO870" s="58"/>
      <c r="ENP870" s="58"/>
      <c r="ENQ870" s="58"/>
      <c r="ENR870" s="58"/>
      <c r="ENS870" s="58"/>
      <c r="ENT870" s="58"/>
      <c r="ENU870" s="58"/>
      <c r="ENV870" s="58"/>
      <c r="ENW870" s="58"/>
      <c r="ENX870" s="58"/>
      <c r="ENY870" s="58"/>
      <c r="ENZ870" s="58"/>
      <c r="EOA870" s="58"/>
      <c r="EOB870" s="58"/>
      <c r="EOC870" s="58"/>
      <c r="EOD870" s="58"/>
      <c r="EOE870" s="58"/>
      <c r="EOF870" s="58"/>
      <c r="EOG870" s="58"/>
      <c r="EOH870" s="58"/>
      <c r="EOI870" s="58"/>
      <c r="EOJ870" s="58"/>
      <c r="EOK870" s="58"/>
      <c r="EOL870" s="58"/>
      <c r="EOM870" s="58"/>
      <c r="EON870" s="58"/>
      <c r="EOO870" s="58"/>
      <c r="EOP870" s="58"/>
      <c r="EOQ870" s="58"/>
      <c r="EOR870" s="58"/>
      <c r="EOS870" s="58"/>
      <c r="EOT870" s="58"/>
      <c r="EOU870" s="58"/>
      <c r="EOV870" s="58"/>
      <c r="EOW870" s="58"/>
      <c r="EOX870" s="58"/>
      <c r="EOY870" s="58"/>
      <c r="EOZ870" s="58"/>
      <c r="EPA870" s="58"/>
      <c r="EPB870" s="58"/>
      <c r="EPC870" s="58"/>
      <c r="EPD870" s="58"/>
      <c r="EPE870" s="58"/>
      <c r="EPF870" s="58"/>
      <c r="EPG870" s="58"/>
      <c r="EPH870" s="58"/>
      <c r="EPI870" s="58"/>
      <c r="EPJ870" s="58"/>
      <c r="EPK870" s="58"/>
      <c r="EPL870" s="58"/>
      <c r="EPM870" s="58"/>
      <c r="EPN870" s="58"/>
      <c r="EPO870" s="58"/>
      <c r="EPP870" s="58"/>
      <c r="EPQ870" s="58"/>
      <c r="EPR870" s="58"/>
      <c r="EPS870" s="58"/>
      <c r="EPT870" s="58"/>
      <c r="EPU870" s="58"/>
      <c r="EPV870" s="58"/>
      <c r="EPW870" s="58"/>
      <c r="EPX870" s="58"/>
      <c r="EPY870" s="58"/>
      <c r="EPZ870" s="58"/>
      <c r="EQA870" s="58"/>
      <c r="EQB870" s="58"/>
      <c r="EQC870" s="58"/>
      <c r="EQD870" s="58"/>
      <c r="EQE870" s="58"/>
      <c r="EQF870" s="58"/>
      <c r="EQG870" s="58"/>
      <c r="EQH870" s="58"/>
      <c r="EQI870" s="58"/>
      <c r="EQJ870" s="58"/>
      <c r="EQK870" s="58"/>
      <c r="EQL870" s="58"/>
      <c r="EQM870" s="58"/>
      <c r="EQN870" s="58"/>
      <c r="EQO870" s="58"/>
      <c r="EQP870" s="58"/>
      <c r="EQQ870" s="58"/>
      <c r="EQR870" s="58"/>
      <c r="EQS870" s="58"/>
      <c r="EQT870" s="58"/>
      <c r="EQU870" s="58"/>
      <c r="EQV870" s="58"/>
      <c r="EQW870" s="58"/>
      <c r="EQX870" s="58"/>
      <c r="EQY870" s="58"/>
      <c r="EQZ870" s="58"/>
      <c r="ERA870" s="58"/>
      <c r="ERB870" s="58"/>
      <c r="ERC870" s="58"/>
      <c r="ERD870" s="58"/>
      <c r="ERE870" s="58"/>
      <c r="ERF870" s="58"/>
      <c r="ERG870" s="58"/>
      <c r="ERH870" s="58"/>
      <c r="ERI870" s="58"/>
      <c r="ERJ870" s="58"/>
      <c r="ERK870" s="58"/>
      <c r="ERL870" s="58"/>
      <c r="ERM870" s="58"/>
      <c r="ERN870" s="58"/>
      <c r="ERO870" s="58"/>
      <c r="ERP870" s="58"/>
      <c r="ERQ870" s="58"/>
      <c r="ERR870" s="58"/>
      <c r="ERS870" s="58"/>
      <c r="ERT870" s="58"/>
      <c r="ERU870" s="58"/>
      <c r="ERV870" s="58"/>
      <c r="ERW870" s="58"/>
      <c r="ERX870" s="58"/>
      <c r="ERY870" s="58"/>
      <c r="ERZ870" s="58"/>
      <c r="ESA870" s="58"/>
      <c r="ESB870" s="58"/>
      <c r="ESC870" s="58"/>
      <c r="ESD870" s="58"/>
      <c r="ESE870" s="58"/>
      <c r="ESF870" s="58"/>
      <c r="ESG870" s="58"/>
      <c r="ESH870" s="58"/>
      <c r="ESI870" s="58"/>
      <c r="ESJ870" s="58"/>
      <c r="ESK870" s="58"/>
      <c r="ESL870" s="58"/>
      <c r="ESM870" s="58"/>
      <c r="ESN870" s="58"/>
      <c r="ESO870" s="58"/>
      <c r="ESP870" s="58"/>
      <c r="ESQ870" s="58"/>
      <c r="ESR870" s="58"/>
      <c r="ESS870" s="58"/>
      <c r="EST870" s="58"/>
      <c r="ESU870" s="58"/>
      <c r="ESV870" s="58"/>
      <c r="ESW870" s="58"/>
      <c r="ESX870" s="58"/>
      <c r="ESY870" s="58"/>
      <c r="ESZ870" s="58"/>
      <c r="ETA870" s="58"/>
      <c r="ETB870" s="58"/>
      <c r="ETC870" s="58"/>
      <c r="ETD870" s="58"/>
      <c r="ETE870" s="58"/>
      <c r="ETF870" s="58"/>
      <c r="ETG870" s="58"/>
      <c r="ETH870" s="58"/>
      <c r="ETI870" s="58"/>
      <c r="ETJ870" s="58"/>
      <c r="ETK870" s="58"/>
      <c r="ETL870" s="58"/>
      <c r="ETM870" s="58"/>
      <c r="ETN870" s="58"/>
      <c r="ETO870" s="58"/>
      <c r="ETP870" s="58"/>
      <c r="ETQ870" s="58"/>
      <c r="ETR870" s="58"/>
      <c r="ETS870" s="58"/>
      <c r="ETT870" s="58"/>
      <c r="ETU870" s="58"/>
      <c r="ETV870" s="58"/>
      <c r="ETW870" s="58"/>
      <c r="ETX870" s="58"/>
      <c r="ETY870" s="58"/>
      <c r="ETZ870" s="58"/>
      <c r="EUA870" s="58"/>
      <c r="EUB870" s="58"/>
      <c r="EUC870" s="58"/>
      <c r="EUD870" s="58"/>
      <c r="EUE870" s="58"/>
      <c r="EUF870" s="58"/>
      <c r="EUG870" s="58"/>
      <c r="EUH870" s="58"/>
      <c r="EUI870" s="58"/>
      <c r="EUJ870" s="58"/>
      <c r="EUK870" s="58"/>
      <c r="EUL870" s="58"/>
      <c r="EUM870" s="58"/>
      <c r="EUN870" s="58"/>
      <c r="EUO870" s="58"/>
      <c r="EUP870" s="58"/>
      <c r="EUQ870" s="58"/>
      <c r="EUR870" s="58"/>
      <c r="EUS870" s="58"/>
      <c r="EUT870" s="58"/>
      <c r="EUU870" s="58"/>
      <c r="EUV870" s="58"/>
      <c r="EUW870" s="58"/>
      <c r="EUX870" s="58"/>
      <c r="EUY870" s="58"/>
      <c r="EUZ870" s="58"/>
      <c r="EVA870" s="58"/>
      <c r="EVB870" s="58"/>
      <c r="EVC870" s="58"/>
      <c r="EVD870" s="58"/>
      <c r="EVE870" s="58"/>
      <c r="EVF870" s="58"/>
      <c r="EVG870" s="58"/>
      <c r="EVH870" s="58"/>
      <c r="EVI870" s="58"/>
      <c r="EVJ870" s="58"/>
      <c r="EVK870" s="58"/>
      <c r="EVL870" s="58"/>
      <c r="EVM870" s="58"/>
      <c r="EVN870" s="58"/>
      <c r="EVO870" s="58"/>
      <c r="EVP870" s="58"/>
      <c r="EVQ870" s="58"/>
      <c r="EVR870" s="58"/>
      <c r="EVS870" s="58"/>
      <c r="EVT870" s="58"/>
      <c r="EVU870" s="58"/>
      <c r="EVV870" s="58"/>
      <c r="EVW870" s="58"/>
      <c r="EVX870" s="58"/>
      <c r="EVY870" s="58"/>
      <c r="EVZ870" s="58"/>
      <c r="EWA870" s="58"/>
      <c r="EWB870" s="58"/>
      <c r="EWC870" s="58"/>
      <c r="EWD870" s="58"/>
      <c r="EWE870" s="58"/>
      <c r="EWF870" s="58"/>
      <c r="EWG870" s="58"/>
      <c r="EWH870" s="58"/>
      <c r="EWI870" s="58"/>
      <c r="EWJ870" s="58"/>
      <c r="EWK870" s="58"/>
      <c r="EWL870" s="58"/>
      <c r="EWM870" s="58"/>
      <c r="EWN870" s="58"/>
      <c r="EWO870" s="58"/>
      <c r="EWP870" s="58"/>
      <c r="EWQ870" s="58"/>
      <c r="EWR870" s="58"/>
      <c r="EWS870" s="58"/>
      <c r="EWT870" s="58"/>
      <c r="EWU870" s="58"/>
      <c r="EWV870" s="58"/>
      <c r="EWW870" s="58"/>
      <c r="EWX870" s="58"/>
      <c r="EWY870" s="58"/>
      <c r="EWZ870" s="58"/>
      <c r="EXA870" s="58"/>
      <c r="EXB870" s="58"/>
      <c r="EXC870" s="58"/>
      <c r="EXD870" s="58"/>
      <c r="EXE870" s="58"/>
      <c r="EXF870" s="58"/>
      <c r="EXG870" s="58"/>
      <c r="EXH870" s="58"/>
      <c r="EXI870" s="58"/>
      <c r="EXJ870" s="58"/>
      <c r="EXK870" s="58"/>
      <c r="EXL870" s="58"/>
      <c r="EXM870" s="58"/>
      <c r="EXN870" s="58"/>
      <c r="EXO870" s="58"/>
      <c r="EXP870" s="58"/>
      <c r="EXQ870" s="58"/>
      <c r="EXR870" s="58"/>
      <c r="EXS870" s="58"/>
      <c r="EXT870" s="58"/>
      <c r="EXU870" s="58"/>
      <c r="EXV870" s="58"/>
      <c r="EXW870" s="58"/>
      <c r="EXX870" s="58"/>
      <c r="EXY870" s="58"/>
      <c r="EXZ870" s="58"/>
      <c r="EYA870" s="58"/>
      <c r="EYB870" s="58"/>
      <c r="EYC870" s="58"/>
      <c r="EYD870" s="58"/>
      <c r="EYE870" s="58"/>
      <c r="EYF870" s="58"/>
      <c r="EYG870" s="58"/>
      <c r="EYH870" s="58"/>
      <c r="EYI870" s="58"/>
      <c r="EYJ870" s="58"/>
      <c r="EYK870" s="58"/>
      <c r="EYL870" s="58"/>
      <c r="EYM870" s="58"/>
      <c r="EYN870" s="58"/>
      <c r="EYO870" s="58"/>
      <c r="EYP870" s="58"/>
      <c r="EYQ870" s="58"/>
      <c r="EYR870" s="58"/>
      <c r="EYS870" s="58"/>
      <c r="EYT870" s="58"/>
      <c r="EYU870" s="58"/>
      <c r="EYV870" s="58"/>
      <c r="EYW870" s="58"/>
      <c r="EYX870" s="58"/>
      <c r="EYY870" s="58"/>
      <c r="EYZ870" s="58"/>
      <c r="EZA870" s="58"/>
      <c r="EZB870" s="58"/>
      <c r="EZC870" s="58"/>
      <c r="EZD870" s="58"/>
      <c r="EZE870" s="58"/>
      <c r="EZF870" s="58"/>
      <c r="EZG870" s="58"/>
      <c r="EZH870" s="58"/>
      <c r="EZI870" s="58"/>
      <c r="EZJ870" s="58"/>
      <c r="EZK870" s="58"/>
      <c r="EZL870" s="58"/>
      <c r="EZM870" s="58"/>
      <c r="EZN870" s="58"/>
      <c r="EZO870" s="58"/>
      <c r="EZP870" s="58"/>
      <c r="EZQ870" s="58"/>
      <c r="EZR870" s="58"/>
      <c r="EZS870" s="58"/>
      <c r="EZT870" s="58"/>
      <c r="EZU870" s="58"/>
      <c r="EZV870" s="58"/>
      <c r="EZW870" s="58"/>
      <c r="EZX870" s="58"/>
      <c r="EZY870" s="58"/>
      <c r="EZZ870" s="58"/>
      <c r="FAA870" s="58"/>
      <c r="FAB870" s="58"/>
      <c r="FAC870" s="58"/>
      <c r="FAD870" s="58"/>
      <c r="FAE870" s="58"/>
      <c r="FAF870" s="58"/>
      <c r="FAG870" s="58"/>
      <c r="FAH870" s="58"/>
      <c r="FAI870" s="58"/>
      <c r="FAJ870" s="58"/>
      <c r="FAK870" s="58"/>
      <c r="FAL870" s="58"/>
      <c r="FAM870" s="58"/>
      <c r="FAN870" s="58"/>
      <c r="FAO870" s="58"/>
      <c r="FAP870" s="58"/>
      <c r="FAQ870" s="58"/>
      <c r="FAR870" s="58"/>
      <c r="FAS870" s="58"/>
      <c r="FAT870" s="58"/>
      <c r="FAU870" s="58"/>
      <c r="FAV870" s="58"/>
      <c r="FAW870" s="58"/>
      <c r="FAX870" s="58"/>
      <c r="FAY870" s="58"/>
      <c r="FAZ870" s="58"/>
      <c r="FBA870" s="58"/>
      <c r="FBB870" s="58"/>
      <c r="FBC870" s="58"/>
      <c r="FBD870" s="58"/>
      <c r="FBE870" s="58"/>
      <c r="FBF870" s="58"/>
      <c r="FBG870" s="58"/>
      <c r="FBH870" s="58"/>
      <c r="FBI870" s="58"/>
      <c r="FBJ870" s="58"/>
      <c r="FBK870" s="58"/>
      <c r="FBL870" s="58"/>
      <c r="FBM870" s="58"/>
      <c r="FBN870" s="58"/>
      <c r="FBO870" s="58"/>
      <c r="FBP870" s="58"/>
      <c r="FBQ870" s="58"/>
      <c r="FBR870" s="58"/>
      <c r="FBS870" s="58"/>
      <c r="FBT870" s="58"/>
      <c r="FBU870" s="58"/>
      <c r="FBV870" s="58"/>
      <c r="FBW870" s="58"/>
      <c r="FBX870" s="58"/>
      <c r="FBY870" s="58"/>
      <c r="FBZ870" s="58"/>
      <c r="FCA870" s="58"/>
      <c r="FCB870" s="58"/>
      <c r="FCC870" s="58"/>
      <c r="FCD870" s="58"/>
      <c r="FCE870" s="58"/>
      <c r="FCF870" s="58"/>
      <c r="FCG870" s="58"/>
      <c r="FCH870" s="58"/>
      <c r="FCI870" s="58"/>
      <c r="FCJ870" s="58"/>
      <c r="FCK870" s="58"/>
      <c r="FCL870" s="58"/>
      <c r="FCM870" s="58"/>
      <c r="FCN870" s="58"/>
      <c r="FCO870" s="58"/>
      <c r="FCP870" s="58"/>
      <c r="FCQ870" s="58"/>
      <c r="FCR870" s="58"/>
      <c r="FCS870" s="58"/>
      <c r="FCT870" s="58"/>
      <c r="FCU870" s="58"/>
      <c r="FCV870" s="58"/>
      <c r="FCW870" s="58"/>
      <c r="FCX870" s="58"/>
      <c r="FCY870" s="58"/>
      <c r="FCZ870" s="58"/>
      <c r="FDA870" s="58"/>
      <c r="FDB870" s="58"/>
      <c r="FDC870" s="58"/>
      <c r="FDD870" s="58"/>
      <c r="FDE870" s="58"/>
      <c r="FDF870" s="58"/>
      <c r="FDG870" s="58"/>
      <c r="FDH870" s="58"/>
      <c r="FDI870" s="58"/>
      <c r="FDJ870" s="58"/>
      <c r="FDK870" s="58"/>
      <c r="FDL870" s="58"/>
      <c r="FDM870" s="58"/>
      <c r="FDN870" s="58"/>
      <c r="FDO870" s="58"/>
      <c r="FDP870" s="58"/>
      <c r="FDQ870" s="58"/>
      <c r="FDR870" s="58"/>
      <c r="FDS870" s="58"/>
      <c r="FDT870" s="58"/>
      <c r="FDU870" s="58"/>
      <c r="FDV870" s="58"/>
      <c r="FDW870" s="58"/>
      <c r="FDX870" s="58"/>
      <c r="FDY870" s="58"/>
      <c r="FDZ870" s="58"/>
      <c r="FEA870" s="58"/>
      <c r="FEB870" s="58"/>
      <c r="FEC870" s="58"/>
      <c r="FED870" s="58"/>
      <c r="FEE870" s="58"/>
      <c r="FEF870" s="58"/>
      <c r="FEG870" s="58"/>
      <c r="FEH870" s="58"/>
      <c r="FEI870" s="58"/>
      <c r="FEJ870" s="58"/>
      <c r="FEK870" s="58"/>
      <c r="FEL870" s="58"/>
      <c r="FEM870" s="58"/>
      <c r="FEN870" s="58"/>
      <c r="FEO870" s="58"/>
      <c r="FEP870" s="58"/>
      <c r="FEQ870" s="58"/>
      <c r="FER870" s="58"/>
      <c r="FES870" s="58"/>
      <c r="FET870" s="58"/>
      <c r="FEU870" s="58"/>
      <c r="FEV870" s="58"/>
      <c r="FEW870" s="58"/>
      <c r="FEX870" s="58"/>
      <c r="FEY870" s="58"/>
      <c r="FEZ870" s="58"/>
      <c r="FFA870" s="58"/>
      <c r="FFB870" s="58"/>
      <c r="FFC870" s="58"/>
      <c r="FFD870" s="58"/>
      <c r="FFE870" s="58"/>
      <c r="FFF870" s="58"/>
      <c r="FFG870" s="58"/>
      <c r="FFH870" s="58"/>
      <c r="FFI870" s="58"/>
      <c r="FFJ870" s="58"/>
      <c r="FFK870" s="58"/>
      <c r="FFL870" s="58"/>
      <c r="FFM870" s="58"/>
      <c r="FFN870" s="58"/>
      <c r="FFO870" s="58"/>
      <c r="FFP870" s="58"/>
      <c r="FFQ870" s="58"/>
      <c r="FFR870" s="58"/>
      <c r="FFS870" s="58"/>
      <c r="FFT870" s="58"/>
      <c r="FFU870" s="58"/>
      <c r="FFV870" s="58"/>
      <c r="FFW870" s="58"/>
      <c r="FFX870" s="58"/>
      <c r="FFY870" s="58"/>
      <c r="FFZ870" s="58"/>
      <c r="FGA870" s="58"/>
      <c r="FGB870" s="58"/>
      <c r="FGC870" s="58"/>
      <c r="FGD870" s="58"/>
      <c r="FGE870" s="58"/>
      <c r="FGF870" s="58"/>
      <c r="FGG870" s="58"/>
      <c r="FGH870" s="58"/>
      <c r="FGI870" s="58"/>
      <c r="FGJ870" s="58"/>
      <c r="FGK870" s="58"/>
      <c r="FGL870" s="58"/>
      <c r="FGM870" s="58"/>
      <c r="FGN870" s="58"/>
      <c r="FGO870" s="58"/>
      <c r="FGP870" s="58"/>
      <c r="FGQ870" s="58"/>
      <c r="FGR870" s="58"/>
      <c r="FGS870" s="58"/>
      <c r="FGT870" s="58"/>
      <c r="FGU870" s="58"/>
      <c r="FGV870" s="58"/>
      <c r="FGW870" s="58"/>
      <c r="FGX870" s="58"/>
      <c r="FGY870" s="58"/>
      <c r="FGZ870" s="58"/>
      <c r="FHA870" s="58"/>
      <c r="FHB870" s="58"/>
      <c r="FHC870" s="58"/>
      <c r="FHD870" s="58"/>
      <c r="FHE870" s="58"/>
      <c r="FHF870" s="58"/>
      <c r="FHG870" s="58"/>
      <c r="FHH870" s="58"/>
      <c r="FHI870" s="58"/>
      <c r="FHJ870" s="58"/>
      <c r="FHK870" s="58"/>
      <c r="FHL870" s="58"/>
      <c r="FHM870" s="58"/>
      <c r="FHN870" s="58"/>
      <c r="FHO870" s="58"/>
      <c r="FHP870" s="58"/>
      <c r="FHQ870" s="58"/>
      <c r="FHR870" s="58"/>
      <c r="FHS870" s="58"/>
      <c r="FHT870" s="58"/>
      <c r="FHU870" s="58"/>
      <c r="FHV870" s="58"/>
      <c r="FHW870" s="58"/>
      <c r="FHX870" s="58"/>
      <c r="FHY870" s="58"/>
      <c r="FHZ870" s="58"/>
      <c r="FIA870" s="58"/>
      <c r="FIB870" s="58"/>
      <c r="FIC870" s="58"/>
      <c r="FID870" s="58"/>
      <c r="FIE870" s="58"/>
      <c r="FIF870" s="58"/>
      <c r="FIG870" s="58"/>
      <c r="FIH870" s="58"/>
      <c r="FII870" s="58"/>
      <c r="FIJ870" s="58"/>
      <c r="FIK870" s="58"/>
      <c r="FIL870" s="58"/>
      <c r="FIM870" s="58"/>
      <c r="FIN870" s="58"/>
      <c r="FIO870" s="58"/>
      <c r="FIP870" s="58"/>
      <c r="FIQ870" s="58"/>
      <c r="FIR870" s="58"/>
      <c r="FIS870" s="58"/>
      <c r="FIT870" s="58"/>
      <c r="FIU870" s="58"/>
      <c r="FIV870" s="58"/>
      <c r="FIW870" s="58"/>
      <c r="FIX870" s="58"/>
      <c r="FIY870" s="58"/>
      <c r="FIZ870" s="58"/>
      <c r="FJA870" s="58"/>
      <c r="FJB870" s="58"/>
      <c r="FJC870" s="58"/>
      <c r="FJD870" s="58"/>
      <c r="FJE870" s="58"/>
      <c r="FJF870" s="58"/>
      <c r="FJG870" s="58"/>
      <c r="FJH870" s="58"/>
      <c r="FJI870" s="58"/>
      <c r="FJJ870" s="58"/>
      <c r="FJK870" s="58"/>
      <c r="FJL870" s="58"/>
      <c r="FJM870" s="58"/>
      <c r="FJN870" s="58"/>
      <c r="FJO870" s="58"/>
      <c r="FJP870" s="58"/>
      <c r="FJQ870" s="58"/>
      <c r="FJR870" s="58"/>
      <c r="FJS870" s="58"/>
      <c r="FJT870" s="58"/>
      <c r="FJU870" s="58"/>
      <c r="FJV870" s="58"/>
      <c r="FJW870" s="58"/>
      <c r="FJX870" s="58"/>
      <c r="FJY870" s="58"/>
      <c r="FJZ870" s="58"/>
      <c r="FKA870" s="58"/>
      <c r="FKB870" s="58"/>
      <c r="FKC870" s="58"/>
      <c r="FKD870" s="58"/>
      <c r="FKE870" s="58"/>
      <c r="FKF870" s="58"/>
      <c r="FKG870" s="58"/>
      <c r="FKH870" s="58"/>
      <c r="FKI870" s="58"/>
      <c r="FKJ870" s="58"/>
      <c r="FKK870" s="58"/>
      <c r="FKL870" s="58"/>
      <c r="FKM870" s="58"/>
      <c r="FKN870" s="58"/>
      <c r="FKO870" s="58"/>
      <c r="FKP870" s="58"/>
      <c r="FKQ870" s="58"/>
      <c r="FKR870" s="58"/>
      <c r="FKS870" s="58"/>
      <c r="FKT870" s="58"/>
      <c r="FKU870" s="58"/>
      <c r="FKV870" s="58"/>
      <c r="FKW870" s="58"/>
      <c r="FKX870" s="58"/>
      <c r="FKY870" s="58"/>
      <c r="FKZ870" s="58"/>
      <c r="FLA870" s="58"/>
      <c r="FLB870" s="58"/>
      <c r="FLC870" s="58"/>
      <c r="FLD870" s="58"/>
      <c r="FLE870" s="58"/>
      <c r="FLF870" s="58"/>
      <c r="FLG870" s="58"/>
      <c r="FLH870" s="58"/>
      <c r="FLI870" s="58"/>
      <c r="FLJ870" s="58"/>
      <c r="FLK870" s="58"/>
      <c r="FLL870" s="58"/>
      <c r="FLM870" s="58"/>
      <c r="FLN870" s="58"/>
      <c r="FLO870" s="58"/>
      <c r="FLP870" s="58"/>
      <c r="FLQ870" s="58"/>
      <c r="FLR870" s="58"/>
      <c r="FLS870" s="58"/>
      <c r="FLT870" s="58"/>
      <c r="FLU870" s="58"/>
      <c r="FLV870" s="58"/>
      <c r="FLW870" s="58"/>
      <c r="FLX870" s="58"/>
      <c r="FLY870" s="58"/>
      <c r="FLZ870" s="58"/>
      <c r="FMA870" s="58"/>
      <c r="FMB870" s="58"/>
      <c r="FMC870" s="58"/>
      <c r="FMD870" s="58"/>
      <c r="FME870" s="58"/>
      <c r="FMF870" s="58"/>
      <c r="FMG870" s="58"/>
      <c r="FMH870" s="58"/>
      <c r="FMI870" s="58"/>
      <c r="FMJ870" s="58"/>
      <c r="FMK870" s="58"/>
      <c r="FML870" s="58"/>
      <c r="FMM870" s="58"/>
      <c r="FMN870" s="58"/>
      <c r="FMO870" s="58"/>
      <c r="FMP870" s="58"/>
      <c r="FMQ870" s="58"/>
      <c r="FMR870" s="58"/>
      <c r="FMS870" s="58"/>
      <c r="FMT870" s="58"/>
      <c r="FMU870" s="58"/>
      <c r="FMV870" s="58"/>
      <c r="FMW870" s="58"/>
      <c r="FMX870" s="58"/>
      <c r="FMY870" s="58"/>
      <c r="FMZ870" s="58"/>
      <c r="FNA870" s="58"/>
      <c r="FNB870" s="58"/>
      <c r="FNC870" s="58"/>
      <c r="FND870" s="58"/>
      <c r="FNE870" s="58"/>
      <c r="FNF870" s="58"/>
      <c r="FNG870" s="58"/>
      <c r="FNH870" s="58"/>
      <c r="FNI870" s="58"/>
      <c r="FNJ870" s="58"/>
      <c r="FNK870" s="58"/>
      <c r="FNL870" s="58"/>
      <c r="FNM870" s="58"/>
      <c r="FNN870" s="58"/>
      <c r="FNO870" s="58"/>
      <c r="FNP870" s="58"/>
      <c r="FNQ870" s="58"/>
      <c r="FNR870" s="58"/>
      <c r="FNS870" s="58"/>
      <c r="FNT870" s="58"/>
      <c r="FNU870" s="58"/>
      <c r="FNV870" s="58"/>
      <c r="FNW870" s="58"/>
      <c r="FNX870" s="58"/>
      <c r="FNY870" s="58"/>
      <c r="FNZ870" s="58"/>
      <c r="FOA870" s="58"/>
      <c r="FOB870" s="58"/>
      <c r="FOC870" s="58"/>
      <c r="FOD870" s="58"/>
      <c r="FOE870" s="58"/>
      <c r="FOF870" s="58"/>
      <c r="FOG870" s="58"/>
      <c r="FOH870" s="58"/>
      <c r="FOI870" s="58"/>
      <c r="FOJ870" s="58"/>
      <c r="FOK870" s="58"/>
      <c r="FOL870" s="58"/>
      <c r="FOM870" s="58"/>
      <c r="FON870" s="58"/>
      <c r="FOO870" s="58"/>
      <c r="FOP870" s="58"/>
      <c r="FOQ870" s="58"/>
      <c r="FOR870" s="58"/>
      <c r="FOS870" s="58"/>
      <c r="FOT870" s="58"/>
      <c r="FOU870" s="58"/>
      <c r="FOV870" s="58"/>
      <c r="FOW870" s="58"/>
      <c r="FOX870" s="58"/>
      <c r="FOY870" s="58"/>
      <c r="FOZ870" s="58"/>
      <c r="FPA870" s="58"/>
      <c r="FPB870" s="58"/>
      <c r="FPC870" s="58"/>
      <c r="FPD870" s="58"/>
      <c r="FPE870" s="58"/>
      <c r="FPF870" s="58"/>
      <c r="FPG870" s="58"/>
      <c r="FPH870" s="58"/>
      <c r="FPI870" s="58"/>
      <c r="FPJ870" s="58"/>
      <c r="FPK870" s="58"/>
      <c r="FPL870" s="58"/>
      <c r="FPM870" s="58"/>
      <c r="FPN870" s="58"/>
      <c r="FPO870" s="58"/>
      <c r="FPP870" s="58"/>
      <c r="FPQ870" s="58"/>
      <c r="FPR870" s="58"/>
      <c r="FPS870" s="58"/>
      <c r="FPT870" s="58"/>
      <c r="FPU870" s="58"/>
      <c r="FPV870" s="58"/>
      <c r="FPW870" s="58"/>
      <c r="FPX870" s="58"/>
      <c r="FPY870" s="58"/>
      <c r="FPZ870" s="58"/>
      <c r="FQA870" s="58"/>
      <c r="FQB870" s="58"/>
      <c r="FQC870" s="58"/>
      <c r="FQD870" s="58"/>
      <c r="FQE870" s="58"/>
      <c r="FQF870" s="58"/>
      <c r="FQG870" s="58"/>
      <c r="FQH870" s="58"/>
      <c r="FQI870" s="58"/>
      <c r="FQJ870" s="58"/>
      <c r="FQK870" s="58"/>
      <c r="FQL870" s="58"/>
      <c r="FQM870" s="58"/>
      <c r="FQN870" s="58"/>
      <c r="FQO870" s="58"/>
      <c r="FQP870" s="58"/>
      <c r="FQQ870" s="58"/>
      <c r="FQR870" s="58"/>
      <c r="FQS870" s="58"/>
      <c r="FQT870" s="58"/>
      <c r="FQU870" s="58"/>
      <c r="FQV870" s="58"/>
      <c r="FQW870" s="58"/>
      <c r="FQX870" s="58"/>
      <c r="FQY870" s="58"/>
      <c r="FQZ870" s="58"/>
      <c r="FRA870" s="58"/>
      <c r="FRB870" s="58"/>
      <c r="FRC870" s="58"/>
      <c r="FRD870" s="58"/>
      <c r="FRE870" s="58"/>
      <c r="FRF870" s="58"/>
      <c r="FRG870" s="58"/>
      <c r="FRH870" s="58"/>
      <c r="FRI870" s="58"/>
      <c r="FRJ870" s="58"/>
      <c r="FRK870" s="58"/>
      <c r="FRL870" s="58"/>
      <c r="FRM870" s="58"/>
      <c r="FRN870" s="58"/>
      <c r="FRO870" s="58"/>
      <c r="FRP870" s="58"/>
      <c r="FRQ870" s="58"/>
      <c r="FRR870" s="58"/>
      <c r="FRS870" s="58"/>
      <c r="FRT870" s="58"/>
      <c r="FRU870" s="58"/>
      <c r="FRV870" s="58"/>
      <c r="FRW870" s="58"/>
      <c r="FRX870" s="58"/>
      <c r="FRY870" s="58"/>
      <c r="FRZ870" s="58"/>
      <c r="FSA870" s="58"/>
      <c r="FSB870" s="58"/>
      <c r="FSC870" s="58"/>
      <c r="FSD870" s="58"/>
      <c r="FSE870" s="58"/>
      <c r="FSF870" s="58"/>
      <c r="FSG870" s="58"/>
      <c r="FSH870" s="58"/>
      <c r="FSI870" s="58"/>
      <c r="FSJ870" s="58"/>
      <c r="FSK870" s="58"/>
      <c r="FSL870" s="58"/>
      <c r="FSM870" s="58"/>
      <c r="FSN870" s="58"/>
      <c r="FSO870" s="58"/>
      <c r="FSP870" s="58"/>
      <c r="FSQ870" s="58"/>
      <c r="FSR870" s="58"/>
      <c r="FSS870" s="58"/>
      <c r="FST870" s="58"/>
      <c r="FSU870" s="58"/>
      <c r="FSV870" s="58"/>
      <c r="FSW870" s="58"/>
      <c r="FSX870" s="58"/>
      <c r="FSY870" s="58"/>
      <c r="FSZ870" s="58"/>
      <c r="FTA870" s="58"/>
      <c r="FTB870" s="58"/>
      <c r="FTC870" s="58"/>
      <c r="FTD870" s="58"/>
      <c r="FTE870" s="58"/>
      <c r="FTF870" s="58"/>
      <c r="FTG870" s="58"/>
      <c r="FTH870" s="58"/>
      <c r="FTI870" s="58"/>
      <c r="FTJ870" s="58"/>
      <c r="FTK870" s="58"/>
      <c r="FTL870" s="58"/>
      <c r="FTM870" s="58"/>
      <c r="FTN870" s="58"/>
      <c r="FTO870" s="58"/>
      <c r="FTP870" s="58"/>
      <c r="FTQ870" s="58"/>
      <c r="FTR870" s="58"/>
      <c r="FTS870" s="58"/>
      <c r="FTT870" s="58"/>
      <c r="FTU870" s="58"/>
      <c r="FTV870" s="58"/>
      <c r="FTW870" s="58"/>
      <c r="FTX870" s="58"/>
      <c r="FTY870" s="58"/>
      <c r="FTZ870" s="58"/>
      <c r="FUA870" s="58"/>
      <c r="FUB870" s="58"/>
      <c r="FUC870" s="58"/>
      <c r="FUD870" s="58"/>
      <c r="FUE870" s="58"/>
      <c r="FUF870" s="58"/>
      <c r="FUG870" s="58"/>
      <c r="FUH870" s="58"/>
      <c r="FUI870" s="58"/>
      <c r="FUJ870" s="58"/>
      <c r="FUK870" s="58"/>
      <c r="FUL870" s="58"/>
      <c r="FUM870" s="58"/>
      <c r="FUN870" s="58"/>
      <c r="FUO870" s="58"/>
      <c r="FUP870" s="58"/>
      <c r="FUQ870" s="58"/>
      <c r="FUR870" s="58"/>
      <c r="FUS870" s="58"/>
      <c r="FUT870" s="58"/>
      <c r="FUU870" s="58"/>
      <c r="FUV870" s="58"/>
      <c r="FUW870" s="58"/>
      <c r="FUX870" s="58"/>
      <c r="FUY870" s="58"/>
      <c r="FUZ870" s="58"/>
      <c r="FVA870" s="58"/>
      <c r="FVB870" s="58"/>
      <c r="FVC870" s="58"/>
      <c r="FVD870" s="58"/>
      <c r="FVE870" s="58"/>
      <c r="FVF870" s="58"/>
      <c r="FVG870" s="58"/>
      <c r="FVH870" s="58"/>
      <c r="FVI870" s="58"/>
      <c r="FVJ870" s="58"/>
      <c r="FVK870" s="58"/>
      <c r="FVL870" s="58"/>
      <c r="FVM870" s="58"/>
      <c r="FVN870" s="58"/>
      <c r="FVO870" s="58"/>
      <c r="FVP870" s="58"/>
      <c r="FVQ870" s="58"/>
      <c r="FVR870" s="58"/>
      <c r="FVS870" s="58"/>
      <c r="FVT870" s="58"/>
      <c r="FVU870" s="58"/>
      <c r="FVV870" s="58"/>
      <c r="FVW870" s="58"/>
      <c r="FVX870" s="58"/>
      <c r="FVY870" s="58"/>
      <c r="FVZ870" s="58"/>
      <c r="FWA870" s="58"/>
      <c r="FWB870" s="58"/>
      <c r="FWC870" s="58"/>
      <c r="FWD870" s="58"/>
      <c r="FWE870" s="58"/>
      <c r="FWF870" s="58"/>
      <c r="FWG870" s="58"/>
      <c r="FWH870" s="58"/>
      <c r="FWI870" s="58"/>
      <c r="FWJ870" s="58"/>
      <c r="FWK870" s="58"/>
      <c r="FWL870" s="58"/>
      <c r="FWM870" s="58"/>
      <c r="FWN870" s="58"/>
      <c r="FWO870" s="58"/>
      <c r="FWP870" s="58"/>
      <c r="FWQ870" s="58"/>
      <c r="FWR870" s="58"/>
      <c r="FWS870" s="58"/>
      <c r="FWT870" s="58"/>
      <c r="FWU870" s="58"/>
      <c r="FWV870" s="58"/>
      <c r="FWW870" s="58"/>
      <c r="FWX870" s="58"/>
      <c r="FWY870" s="58"/>
      <c r="FWZ870" s="58"/>
      <c r="FXA870" s="58"/>
      <c r="FXB870" s="58"/>
      <c r="FXC870" s="58"/>
      <c r="FXD870" s="58"/>
      <c r="FXE870" s="58"/>
      <c r="FXF870" s="58"/>
      <c r="FXG870" s="58"/>
      <c r="FXH870" s="58"/>
      <c r="FXI870" s="58"/>
      <c r="FXJ870" s="58"/>
      <c r="FXK870" s="58"/>
      <c r="FXL870" s="58"/>
      <c r="FXM870" s="58"/>
      <c r="FXN870" s="58"/>
      <c r="FXO870" s="58"/>
      <c r="FXP870" s="58"/>
      <c r="FXQ870" s="58"/>
      <c r="FXR870" s="58"/>
      <c r="FXS870" s="58"/>
      <c r="FXT870" s="58"/>
      <c r="FXU870" s="58"/>
      <c r="FXV870" s="58"/>
      <c r="FXW870" s="58"/>
      <c r="FXX870" s="58"/>
      <c r="FXY870" s="58"/>
      <c r="FXZ870" s="58"/>
      <c r="FYA870" s="58"/>
      <c r="FYB870" s="58"/>
      <c r="FYC870" s="58"/>
      <c r="FYD870" s="58"/>
      <c r="FYE870" s="58"/>
      <c r="FYF870" s="58"/>
      <c r="FYG870" s="58"/>
      <c r="FYH870" s="58"/>
      <c r="FYI870" s="58"/>
      <c r="FYJ870" s="58"/>
      <c r="FYK870" s="58"/>
      <c r="FYL870" s="58"/>
      <c r="FYM870" s="58"/>
      <c r="FYN870" s="58"/>
      <c r="FYO870" s="58"/>
      <c r="FYP870" s="58"/>
      <c r="FYQ870" s="58"/>
      <c r="FYR870" s="58"/>
      <c r="FYS870" s="58"/>
      <c r="FYT870" s="58"/>
      <c r="FYU870" s="58"/>
      <c r="FYV870" s="58"/>
      <c r="FYW870" s="58"/>
      <c r="FYX870" s="58"/>
      <c r="FYY870" s="58"/>
      <c r="FYZ870" s="58"/>
      <c r="FZA870" s="58"/>
      <c r="FZB870" s="58"/>
      <c r="FZC870" s="58"/>
      <c r="FZD870" s="58"/>
      <c r="FZE870" s="58"/>
      <c r="FZF870" s="58"/>
      <c r="FZG870" s="58"/>
      <c r="FZH870" s="58"/>
      <c r="FZI870" s="58"/>
      <c r="FZJ870" s="58"/>
      <c r="FZK870" s="58"/>
      <c r="FZL870" s="58"/>
      <c r="FZM870" s="58"/>
      <c r="FZN870" s="58"/>
      <c r="FZO870" s="58"/>
      <c r="FZP870" s="58"/>
      <c r="FZQ870" s="58"/>
      <c r="FZR870" s="58"/>
      <c r="FZS870" s="58"/>
      <c r="FZT870" s="58"/>
      <c r="FZU870" s="58"/>
      <c r="FZV870" s="58"/>
      <c r="FZW870" s="58"/>
      <c r="FZX870" s="58"/>
      <c r="FZY870" s="58"/>
      <c r="FZZ870" s="58"/>
      <c r="GAA870" s="58"/>
      <c r="GAB870" s="58"/>
      <c r="GAC870" s="58"/>
      <c r="GAD870" s="58"/>
      <c r="GAE870" s="58"/>
      <c r="GAF870" s="58"/>
      <c r="GAG870" s="58"/>
      <c r="GAH870" s="58"/>
      <c r="GAI870" s="58"/>
      <c r="GAJ870" s="58"/>
      <c r="GAK870" s="58"/>
      <c r="GAL870" s="58"/>
      <c r="GAM870" s="58"/>
      <c r="GAN870" s="58"/>
      <c r="GAO870" s="58"/>
      <c r="GAP870" s="58"/>
      <c r="GAQ870" s="58"/>
      <c r="GAR870" s="58"/>
      <c r="GAS870" s="58"/>
      <c r="GAT870" s="58"/>
      <c r="GAU870" s="58"/>
      <c r="GAV870" s="58"/>
      <c r="GAW870" s="58"/>
      <c r="GAX870" s="58"/>
      <c r="GAY870" s="58"/>
      <c r="GAZ870" s="58"/>
      <c r="GBA870" s="58"/>
      <c r="GBB870" s="58"/>
      <c r="GBC870" s="58"/>
      <c r="GBD870" s="58"/>
      <c r="GBE870" s="58"/>
      <c r="GBF870" s="58"/>
      <c r="GBG870" s="58"/>
      <c r="GBH870" s="58"/>
      <c r="GBI870" s="58"/>
      <c r="GBJ870" s="58"/>
      <c r="GBK870" s="58"/>
      <c r="GBL870" s="58"/>
      <c r="GBM870" s="58"/>
      <c r="GBN870" s="58"/>
      <c r="GBO870" s="58"/>
      <c r="GBP870" s="58"/>
      <c r="GBQ870" s="58"/>
      <c r="GBR870" s="58"/>
      <c r="GBS870" s="58"/>
      <c r="GBT870" s="58"/>
      <c r="GBU870" s="58"/>
      <c r="GBV870" s="58"/>
      <c r="GBW870" s="58"/>
      <c r="GBX870" s="58"/>
      <c r="GBY870" s="58"/>
      <c r="GBZ870" s="58"/>
      <c r="GCA870" s="58"/>
      <c r="GCB870" s="58"/>
      <c r="GCC870" s="58"/>
      <c r="GCD870" s="58"/>
      <c r="GCE870" s="58"/>
      <c r="GCF870" s="58"/>
      <c r="GCG870" s="58"/>
      <c r="GCH870" s="58"/>
      <c r="GCI870" s="58"/>
      <c r="GCJ870" s="58"/>
      <c r="GCK870" s="58"/>
      <c r="GCL870" s="58"/>
      <c r="GCM870" s="58"/>
      <c r="GCN870" s="58"/>
      <c r="GCO870" s="58"/>
      <c r="GCP870" s="58"/>
      <c r="GCQ870" s="58"/>
      <c r="GCR870" s="58"/>
      <c r="GCS870" s="58"/>
      <c r="GCT870" s="58"/>
      <c r="GCU870" s="58"/>
      <c r="GCV870" s="58"/>
      <c r="GCW870" s="58"/>
      <c r="GCX870" s="58"/>
      <c r="GCY870" s="58"/>
      <c r="GCZ870" s="58"/>
      <c r="GDA870" s="58"/>
      <c r="GDB870" s="58"/>
      <c r="GDC870" s="58"/>
      <c r="GDD870" s="58"/>
      <c r="GDE870" s="58"/>
      <c r="GDF870" s="58"/>
      <c r="GDG870" s="58"/>
      <c r="GDH870" s="58"/>
      <c r="GDI870" s="58"/>
      <c r="GDJ870" s="58"/>
      <c r="GDK870" s="58"/>
      <c r="GDL870" s="58"/>
      <c r="GDM870" s="58"/>
      <c r="GDN870" s="58"/>
      <c r="GDO870" s="58"/>
      <c r="GDP870" s="58"/>
      <c r="GDQ870" s="58"/>
      <c r="GDR870" s="58"/>
      <c r="GDS870" s="58"/>
      <c r="GDT870" s="58"/>
      <c r="GDU870" s="58"/>
      <c r="GDV870" s="58"/>
      <c r="GDW870" s="58"/>
      <c r="GDX870" s="58"/>
      <c r="GDY870" s="58"/>
      <c r="GDZ870" s="58"/>
      <c r="GEA870" s="58"/>
      <c r="GEB870" s="58"/>
      <c r="GEC870" s="58"/>
      <c r="GED870" s="58"/>
      <c r="GEE870" s="58"/>
      <c r="GEF870" s="58"/>
      <c r="GEG870" s="58"/>
      <c r="GEH870" s="58"/>
      <c r="GEI870" s="58"/>
      <c r="GEJ870" s="58"/>
      <c r="GEK870" s="58"/>
      <c r="GEL870" s="58"/>
      <c r="GEM870" s="58"/>
      <c r="GEN870" s="58"/>
      <c r="GEO870" s="58"/>
      <c r="GEP870" s="58"/>
      <c r="GEQ870" s="58"/>
      <c r="GER870" s="58"/>
      <c r="GES870" s="58"/>
      <c r="GET870" s="58"/>
      <c r="GEU870" s="58"/>
      <c r="GEV870" s="58"/>
      <c r="GEW870" s="58"/>
      <c r="GEX870" s="58"/>
      <c r="GEY870" s="58"/>
      <c r="GEZ870" s="58"/>
      <c r="GFA870" s="58"/>
      <c r="GFB870" s="58"/>
      <c r="GFC870" s="58"/>
      <c r="GFD870" s="58"/>
      <c r="GFE870" s="58"/>
      <c r="GFF870" s="58"/>
      <c r="GFG870" s="58"/>
      <c r="GFH870" s="58"/>
      <c r="GFI870" s="58"/>
      <c r="GFJ870" s="58"/>
      <c r="GFK870" s="58"/>
      <c r="GFL870" s="58"/>
      <c r="GFM870" s="58"/>
      <c r="GFN870" s="58"/>
      <c r="GFO870" s="58"/>
      <c r="GFP870" s="58"/>
      <c r="GFQ870" s="58"/>
      <c r="GFR870" s="58"/>
      <c r="GFS870" s="58"/>
      <c r="GFT870" s="58"/>
      <c r="GFU870" s="58"/>
      <c r="GFV870" s="58"/>
      <c r="GFW870" s="58"/>
      <c r="GFX870" s="58"/>
      <c r="GFY870" s="58"/>
      <c r="GFZ870" s="58"/>
      <c r="GGA870" s="58"/>
      <c r="GGB870" s="58"/>
      <c r="GGC870" s="58"/>
      <c r="GGD870" s="58"/>
      <c r="GGE870" s="58"/>
      <c r="GGF870" s="58"/>
      <c r="GGG870" s="58"/>
      <c r="GGH870" s="58"/>
      <c r="GGI870" s="58"/>
      <c r="GGJ870" s="58"/>
      <c r="GGK870" s="58"/>
      <c r="GGL870" s="58"/>
      <c r="GGM870" s="58"/>
      <c r="GGN870" s="58"/>
      <c r="GGO870" s="58"/>
      <c r="GGP870" s="58"/>
      <c r="GGQ870" s="58"/>
      <c r="GGR870" s="58"/>
      <c r="GGS870" s="58"/>
      <c r="GGT870" s="58"/>
      <c r="GGU870" s="58"/>
      <c r="GGV870" s="58"/>
      <c r="GGW870" s="58"/>
      <c r="GGX870" s="58"/>
      <c r="GGY870" s="58"/>
      <c r="GGZ870" s="58"/>
      <c r="GHA870" s="58"/>
      <c r="GHB870" s="58"/>
      <c r="GHC870" s="58"/>
      <c r="GHD870" s="58"/>
      <c r="GHE870" s="58"/>
      <c r="GHF870" s="58"/>
      <c r="GHG870" s="58"/>
      <c r="GHH870" s="58"/>
      <c r="GHI870" s="58"/>
      <c r="GHJ870" s="58"/>
      <c r="GHK870" s="58"/>
      <c r="GHL870" s="58"/>
      <c r="GHM870" s="58"/>
      <c r="GHN870" s="58"/>
      <c r="GHO870" s="58"/>
      <c r="GHP870" s="58"/>
      <c r="GHQ870" s="58"/>
      <c r="GHR870" s="58"/>
      <c r="GHS870" s="58"/>
      <c r="GHT870" s="58"/>
      <c r="GHU870" s="58"/>
      <c r="GHV870" s="58"/>
      <c r="GHW870" s="58"/>
      <c r="GHX870" s="58"/>
      <c r="GHY870" s="58"/>
      <c r="GHZ870" s="58"/>
      <c r="GIA870" s="58"/>
      <c r="GIB870" s="58"/>
      <c r="GIC870" s="58"/>
      <c r="GID870" s="58"/>
      <c r="GIE870" s="58"/>
      <c r="GIF870" s="58"/>
      <c r="GIG870" s="58"/>
      <c r="GIH870" s="58"/>
      <c r="GII870" s="58"/>
      <c r="GIJ870" s="58"/>
      <c r="GIK870" s="58"/>
      <c r="GIL870" s="58"/>
      <c r="GIM870" s="58"/>
      <c r="GIN870" s="58"/>
      <c r="GIO870" s="58"/>
      <c r="GIP870" s="58"/>
      <c r="GIQ870" s="58"/>
      <c r="GIR870" s="58"/>
      <c r="GIS870" s="58"/>
      <c r="GIT870" s="58"/>
      <c r="GIU870" s="58"/>
      <c r="GIV870" s="58"/>
      <c r="GIW870" s="58"/>
      <c r="GIX870" s="58"/>
      <c r="GIY870" s="58"/>
      <c r="GIZ870" s="58"/>
      <c r="GJA870" s="58"/>
      <c r="GJB870" s="58"/>
      <c r="GJC870" s="58"/>
      <c r="GJD870" s="58"/>
      <c r="GJE870" s="58"/>
      <c r="GJF870" s="58"/>
      <c r="GJG870" s="58"/>
      <c r="GJH870" s="58"/>
      <c r="GJI870" s="58"/>
      <c r="GJJ870" s="58"/>
      <c r="GJK870" s="58"/>
      <c r="GJL870" s="58"/>
      <c r="GJM870" s="58"/>
      <c r="GJN870" s="58"/>
      <c r="GJO870" s="58"/>
      <c r="GJP870" s="58"/>
      <c r="GJQ870" s="58"/>
      <c r="GJR870" s="58"/>
      <c r="GJS870" s="58"/>
      <c r="GJT870" s="58"/>
      <c r="GJU870" s="58"/>
      <c r="GJV870" s="58"/>
      <c r="GJW870" s="58"/>
      <c r="GJX870" s="58"/>
      <c r="GJY870" s="58"/>
      <c r="GJZ870" s="58"/>
      <c r="GKA870" s="58"/>
      <c r="GKB870" s="58"/>
      <c r="GKC870" s="58"/>
      <c r="GKD870" s="58"/>
      <c r="GKE870" s="58"/>
      <c r="GKF870" s="58"/>
      <c r="GKG870" s="58"/>
      <c r="GKH870" s="58"/>
      <c r="GKI870" s="58"/>
      <c r="GKJ870" s="58"/>
      <c r="GKK870" s="58"/>
      <c r="GKL870" s="58"/>
      <c r="GKM870" s="58"/>
      <c r="GKN870" s="58"/>
      <c r="GKO870" s="58"/>
      <c r="GKP870" s="58"/>
      <c r="GKQ870" s="58"/>
      <c r="GKR870" s="58"/>
      <c r="GKS870" s="58"/>
      <c r="GKT870" s="58"/>
      <c r="GKU870" s="58"/>
      <c r="GKV870" s="58"/>
      <c r="GKW870" s="58"/>
      <c r="GKX870" s="58"/>
      <c r="GKY870" s="58"/>
      <c r="GKZ870" s="58"/>
      <c r="GLA870" s="58"/>
      <c r="GLB870" s="58"/>
      <c r="GLC870" s="58"/>
      <c r="GLD870" s="58"/>
      <c r="GLE870" s="58"/>
      <c r="GLF870" s="58"/>
      <c r="GLG870" s="58"/>
      <c r="GLH870" s="58"/>
      <c r="GLI870" s="58"/>
      <c r="GLJ870" s="58"/>
      <c r="GLK870" s="58"/>
      <c r="GLL870" s="58"/>
      <c r="GLM870" s="58"/>
      <c r="GLN870" s="58"/>
      <c r="GLO870" s="58"/>
      <c r="GLP870" s="58"/>
      <c r="GLQ870" s="58"/>
      <c r="GLR870" s="58"/>
      <c r="GLS870" s="58"/>
      <c r="GLT870" s="58"/>
      <c r="GLU870" s="58"/>
      <c r="GLV870" s="58"/>
      <c r="GLW870" s="58"/>
      <c r="GLX870" s="58"/>
      <c r="GLY870" s="58"/>
      <c r="GLZ870" s="58"/>
      <c r="GMA870" s="58"/>
      <c r="GMB870" s="58"/>
      <c r="GMC870" s="58"/>
      <c r="GMD870" s="58"/>
      <c r="GME870" s="58"/>
      <c r="GMF870" s="58"/>
      <c r="GMG870" s="58"/>
      <c r="GMH870" s="58"/>
      <c r="GMI870" s="58"/>
      <c r="GMJ870" s="58"/>
      <c r="GMK870" s="58"/>
      <c r="GML870" s="58"/>
      <c r="GMM870" s="58"/>
      <c r="GMN870" s="58"/>
      <c r="GMO870" s="58"/>
      <c r="GMP870" s="58"/>
      <c r="GMQ870" s="58"/>
      <c r="GMR870" s="58"/>
      <c r="GMS870" s="58"/>
      <c r="GMT870" s="58"/>
      <c r="GMU870" s="58"/>
      <c r="GMV870" s="58"/>
      <c r="GMW870" s="58"/>
      <c r="GMX870" s="58"/>
      <c r="GMY870" s="58"/>
      <c r="GMZ870" s="58"/>
      <c r="GNA870" s="58"/>
      <c r="GNB870" s="58"/>
      <c r="GNC870" s="58"/>
      <c r="GND870" s="58"/>
      <c r="GNE870" s="58"/>
      <c r="GNF870" s="58"/>
      <c r="GNG870" s="58"/>
      <c r="GNH870" s="58"/>
      <c r="GNI870" s="58"/>
      <c r="GNJ870" s="58"/>
      <c r="GNK870" s="58"/>
      <c r="GNL870" s="58"/>
      <c r="GNM870" s="58"/>
      <c r="GNN870" s="58"/>
      <c r="GNO870" s="58"/>
      <c r="GNP870" s="58"/>
      <c r="GNQ870" s="58"/>
      <c r="GNR870" s="58"/>
      <c r="GNS870" s="58"/>
      <c r="GNT870" s="58"/>
      <c r="GNU870" s="58"/>
      <c r="GNV870" s="58"/>
      <c r="GNW870" s="58"/>
      <c r="GNX870" s="58"/>
      <c r="GNY870" s="58"/>
      <c r="GNZ870" s="58"/>
      <c r="GOA870" s="58"/>
      <c r="GOB870" s="58"/>
      <c r="GOC870" s="58"/>
      <c r="GOD870" s="58"/>
      <c r="GOE870" s="58"/>
      <c r="GOF870" s="58"/>
      <c r="GOG870" s="58"/>
      <c r="GOH870" s="58"/>
      <c r="GOI870" s="58"/>
      <c r="GOJ870" s="58"/>
      <c r="GOK870" s="58"/>
      <c r="GOL870" s="58"/>
      <c r="GOM870" s="58"/>
      <c r="GON870" s="58"/>
      <c r="GOO870" s="58"/>
      <c r="GOP870" s="58"/>
      <c r="GOQ870" s="58"/>
      <c r="GOR870" s="58"/>
      <c r="GOS870" s="58"/>
      <c r="GOT870" s="58"/>
      <c r="GOU870" s="58"/>
      <c r="GOV870" s="58"/>
      <c r="GOW870" s="58"/>
      <c r="GOX870" s="58"/>
      <c r="GOY870" s="58"/>
      <c r="GOZ870" s="58"/>
      <c r="GPA870" s="58"/>
      <c r="GPB870" s="58"/>
      <c r="GPC870" s="58"/>
      <c r="GPD870" s="58"/>
      <c r="GPE870" s="58"/>
      <c r="GPF870" s="58"/>
      <c r="GPG870" s="58"/>
      <c r="GPH870" s="58"/>
      <c r="GPI870" s="58"/>
      <c r="GPJ870" s="58"/>
      <c r="GPK870" s="58"/>
      <c r="GPL870" s="58"/>
      <c r="GPM870" s="58"/>
      <c r="GPN870" s="58"/>
      <c r="GPO870" s="58"/>
      <c r="GPP870" s="58"/>
      <c r="GPQ870" s="58"/>
      <c r="GPR870" s="58"/>
      <c r="GPS870" s="58"/>
      <c r="GPT870" s="58"/>
      <c r="GPU870" s="58"/>
      <c r="GPV870" s="58"/>
      <c r="GPW870" s="58"/>
      <c r="GPX870" s="58"/>
      <c r="GPY870" s="58"/>
      <c r="GPZ870" s="58"/>
      <c r="GQA870" s="58"/>
      <c r="GQB870" s="58"/>
      <c r="GQC870" s="58"/>
      <c r="GQD870" s="58"/>
      <c r="GQE870" s="58"/>
      <c r="GQF870" s="58"/>
      <c r="GQG870" s="58"/>
      <c r="GQH870" s="58"/>
      <c r="GQI870" s="58"/>
      <c r="GQJ870" s="58"/>
      <c r="GQK870" s="58"/>
      <c r="GQL870" s="58"/>
      <c r="GQM870" s="58"/>
      <c r="GQN870" s="58"/>
      <c r="GQO870" s="58"/>
      <c r="GQP870" s="58"/>
      <c r="GQQ870" s="58"/>
      <c r="GQR870" s="58"/>
      <c r="GQS870" s="58"/>
      <c r="GQT870" s="58"/>
      <c r="GQU870" s="58"/>
      <c r="GQV870" s="58"/>
      <c r="GQW870" s="58"/>
      <c r="GQX870" s="58"/>
      <c r="GQY870" s="58"/>
      <c r="GQZ870" s="58"/>
      <c r="GRA870" s="58"/>
      <c r="GRB870" s="58"/>
      <c r="GRC870" s="58"/>
      <c r="GRD870" s="58"/>
      <c r="GRE870" s="58"/>
      <c r="GRF870" s="58"/>
      <c r="GRG870" s="58"/>
      <c r="GRH870" s="58"/>
      <c r="GRI870" s="58"/>
      <c r="GRJ870" s="58"/>
      <c r="GRK870" s="58"/>
      <c r="GRL870" s="58"/>
      <c r="GRM870" s="58"/>
      <c r="GRN870" s="58"/>
      <c r="GRO870" s="58"/>
      <c r="GRP870" s="58"/>
      <c r="GRQ870" s="58"/>
      <c r="GRR870" s="58"/>
      <c r="GRS870" s="58"/>
      <c r="GRT870" s="58"/>
      <c r="GRU870" s="58"/>
      <c r="GRV870" s="58"/>
      <c r="GRW870" s="58"/>
      <c r="GRX870" s="58"/>
      <c r="GRY870" s="58"/>
      <c r="GRZ870" s="58"/>
      <c r="GSA870" s="58"/>
      <c r="GSB870" s="58"/>
      <c r="GSC870" s="58"/>
      <c r="GSD870" s="58"/>
      <c r="GSE870" s="58"/>
      <c r="GSF870" s="58"/>
      <c r="GSG870" s="58"/>
      <c r="GSH870" s="58"/>
      <c r="GSI870" s="58"/>
      <c r="GSJ870" s="58"/>
      <c r="GSK870" s="58"/>
      <c r="GSL870" s="58"/>
      <c r="GSM870" s="58"/>
      <c r="GSN870" s="58"/>
      <c r="GSO870" s="58"/>
      <c r="GSP870" s="58"/>
      <c r="GSQ870" s="58"/>
      <c r="GSR870" s="58"/>
      <c r="GSS870" s="58"/>
      <c r="GST870" s="58"/>
      <c r="GSU870" s="58"/>
      <c r="GSV870" s="58"/>
      <c r="GSW870" s="58"/>
      <c r="GSX870" s="58"/>
      <c r="GSY870" s="58"/>
      <c r="GSZ870" s="58"/>
      <c r="GTA870" s="58"/>
      <c r="GTB870" s="58"/>
      <c r="GTC870" s="58"/>
      <c r="GTD870" s="58"/>
      <c r="GTE870" s="58"/>
      <c r="GTF870" s="58"/>
      <c r="GTG870" s="58"/>
      <c r="GTH870" s="58"/>
      <c r="GTI870" s="58"/>
      <c r="GTJ870" s="58"/>
      <c r="GTK870" s="58"/>
      <c r="GTL870" s="58"/>
      <c r="GTM870" s="58"/>
      <c r="GTN870" s="58"/>
      <c r="GTO870" s="58"/>
      <c r="GTP870" s="58"/>
      <c r="GTQ870" s="58"/>
      <c r="GTR870" s="58"/>
      <c r="GTS870" s="58"/>
      <c r="GTT870" s="58"/>
      <c r="GTU870" s="58"/>
      <c r="GTV870" s="58"/>
      <c r="GTW870" s="58"/>
      <c r="GTX870" s="58"/>
      <c r="GTY870" s="58"/>
      <c r="GTZ870" s="58"/>
      <c r="GUA870" s="58"/>
      <c r="GUB870" s="58"/>
      <c r="GUC870" s="58"/>
      <c r="GUD870" s="58"/>
      <c r="GUE870" s="58"/>
      <c r="GUF870" s="58"/>
      <c r="GUG870" s="58"/>
      <c r="GUH870" s="58"/>
      <c r="GUI870" s="58"/>
      <c r="GUJ870" s="58"/>
      <c r="GUK870" s="58"/>
      <c r="GUL870" s="58"/>
      <c r="GUM870" s="58"/>
      <c r="GUN870" s="58"/>
      <c r="GUO870" s="58"/>
      <c r="GUP870" s="58"/>
      <c r="GUQ870" s="58"/>
      <c r="GUR870" s="58"/>
      <c r="GUS870" s="58"/>
      <c r="GUT870" s="58"/>
      <c r="GUU870" s="58"/>
      <c r="GUV870" s="58"/>
      <c r="GUW870" s="58"/>
      <c r="GUX870" s="58"/>
      <c r="GUY870" s="58"/>
      <c r="GUZ870" s="58"/>
      <c r="GVA870" s="58"/>
      <c r="GVB870" s="58"/>
      <c r="GVC870" s="58"/>
      <c r="GVD870" s="58"/>
      <c r="GVE870" s="58"/>
      <c r="GVF870" s="58"/>
      <c r="GVG870" s="58"/>
      <c r="GVH870" s="58"/>
      <c r="GVI870" s="58"/>
      <c r="GVJ870" s="58"/>
      <c r="GVK870" s="58"/>
      <c r="GVL870" s="58"/>
      <c r="GVM870" s="58"/>
      <c r="GVN870" s="58"/>
      <c r="GVO870" s="58"/>
      <c r="GVP870" s="58"/>
      <c r="GVQ870" s="58"/>
      <c r="GVR870" s="58"/>
      <c r="GVS870" s="58"/>
      <c r="GVT870" s="58"/>
      <c r="GVU870" s="58"/>
      <c r="GVV870" s="58"/>
      <c r="GVW870" s="58"/>
      <c r="GVX870" s="58"/>
      <c r="GVY870" s="58"/>
      <c r="GVZ870" s="58"/>
      <c r="GWA870" s="58"/>
      <c r="GWB870" s="58"/>
      <c r="GWC870" s="58"/>
      <c r="GWD870" s="58"/>
      <c r="GWE870" s="58"/>
      <c r="GWF870" s="58"/>
      <c r="GWG870" s="58"/>
      <c r="GWH870" s="58"/>
      <c r="GWI870" s="58"/>
      <c r="GWJ870" s="58"/>
      <c r="GWK870" s="58"/>
      <c r="GWL870" s="58"/>
      <c r="GWM870" s="58"/>
      <c r="GWN870" s="58"/>
      <c r="GWO870" s="58"/>
      <c r="GWP870" s="58"/>
      <c r="GWQ870" s="58"/>
      <c r="GWR870" s="58"/>
      <c r="GWS870" s="58"/>
      <c r="GWT870" s="58"/>
      <c r="GWU870" s="58"/>
      <c r="GWV870" s="58"/>
      <c r="GWW870" s="58"/>
      <c r="GWX870" s="58"/>
      <c r="GWY870" s="58"/>
      <c r="GWZ870" s="58"/>
      <c r="GXA870" s="58"/>
      <c r="GXB870" s="58"/>
      <c r="GXC870" s="58"/>
      <c r="GXD870" s="58"/>
      <c r="GXE870" s="58"/>
      <c r="GXF870" s="58"/>
      <c r="GXG870" s="58"/>
      <c r="GXH870" s="58"/>
      <c r="GXI870" s="58"/>
      <c r="GXJ870" s="58"/>
      <c r="GXK870" s="58"/>
      <c r="GXL870" s="58"/>
      <c r="GXM870" s="58"/>
      <c r="GXN870" s="58"/>
      <c r="GXO870" s="58"/>
      <c r="GXP870" s="58"/>
      <c r="GXQ870" s="58"/>
      <c r="GXR870" s="58"/>
      <c r="GXS870" s="58"/>
      <c r="GXT870" s="58"/>
      <c r="GXU870" s="58"/>
      <c r="GXV870" s="58"/>
      <c r="GXW870" s="58"/>
      <c r="GXX870" s="58"/>
      <c r="GXY870" s="58"/>
      <c r="GXZ870" s="58"/>
      <c r="GYA870" s="58"/>
      <c r="GYB870" s="58"/>
      <c r="GYC870" s="58"/>
      <c r="GYD870" s="58"/>
      <c r="GYE870" s="58"/>
      <c r="GYF870" s="58"/>
      <c r="GYG870" s="58"/>
      <c r="GYH870" s="58"/>
      <c r="GYI870" s="58"/>
      <c r="GYJ870" s="58"/>
      <c r="GYK870" s="58"/>
      <c r="GYL870" s="58"/>
      <c r="GYM870" s="58"/>
      <c r="GYN870" s="58"/>
      <c r="GYO870" s="58"/>
      <c r="GYP870" s="58"/>
      <c r="GYQ870" s="58"/>
      <c r="GYR870" s="58"/>
      <c r="GYS870" s="58"/>
      <c r="GYT870" s="58"/>
      <c r="GYU870" s="58"/>
      <c r="GYV870" s="58"/>
      <c r="GYW870" s="58"/>
      <c r="GYX870" s="58"/>
      <c r="GYY870" s="58"/>
      <c r="GYZ870" s="58"/>
      <c r="GZA870" s="58"/>
      <c r="GZB870" s="58"/>
      <c r="GZC870" s="58"/>
      <c r="GZD870" s="58"/>
      <c r="GZE870" s="58"/>
      <c r="GZF870" s="58"/>
      <c r="GZG870" s="58"/>
      <c r="GZH870" s="58"/>
      <c r="GZI870" s="58"/>
      <c r="GZJ870" s="58"/>
      <c r="GZK870" s="58"/>
      <c r="GZL870" s="58"/>
      <c r="GZM870" s="58"/>
      <c r="GZN870" s="58"/>
      <c r="GZO870" s="58"/>
      <c r="GZP870" s="58"/>
      <c r="GZQ870" s="58"/>
      <c r="GZR870" s="58"/>
      <c r="GZS870" s="58"/>
      <c r="GZT870" s="58"/>
      <c r="GZU870" s="58"/>
      <c r="GZV870" s="58"/>
      <c r="GZW870" s="58"/>
      <c r="GZX870" s="58"/>
      <c r="GZY870" s="58"/>
      <c r="GZZ870" s="58"/>
      <c r="HAA870" s="58"/>
      <c r="HAB870" s="58"/>
      <c r="HAC870" s="58"/>
      <c r="HAD870" s="58"/>
      <c r="HAE870" s="58"/>
      <c r="HAF870" s="58"/>
      <c r="HAG870" s="58"/>
      <c r="HAH870" s="58"/>
      <c r="HAI870" s="58"/>
      <c r="HAJ870" s="58"/>
      <c r="HAK870" s="58"/>
      <c r="HAL870" s="58"/>
      <c r="HAM870" s="58"/>
      <c r="HAN870" s="58"/>
      <c r="HAO870" s="58"/>
      <c r="HAP870" s="58"/>
      <c r="HAQ870" s="58"/>
      <c r="HAR870" s="58"/>
      <c r="HAS870" s="58"/>
      <c r="HAT870" s="58"/>
      <c r="HAU870" s="58"/>
      <c r="HAV870" s="58"/>
      <c r="HAW870" s="58"/>
      <c r="HAX870" s="58"/>
      <c r="HAY870" s="58"/>
      <c r="HAZ870" s="58"/>
      <c r="HBA870" s="58"/>
      <c r="HBB870" s="58"/>
      <c r="HBC870" s="58"/>
      <c r="HBD870" s="58"/>
      <c r="HBE870" s="58"/>
      <c r="HBF870" s="58"/>
      <c r="HBG870" s="58"/>
      <c r="HBH870" s="58"/>
      <c r="HBI870" s="58"/>
      <c r="HBJ870" s="58"/>
      <c r="HBK870" s="58"/>
      <c r="HBL870" s="58"/>
      <c r="HBM870" s="58"/>
      <c r="HBN870" s="58"/>
      <c r="HBO870" s="58"/>
      <c r="HBP870" s="58"/>
      <c r="HBQ870" s="58"/>
      <c r="HBR870" s="58"/>
      <c r="HBS870" s="58"/>
      <c r="HBT870" s="58"/>
      <c r="HBU870" s="58"/>
      <c r="HBV870" s="58"/>
      <c r="HBW870" s="58"/>
      <c r="HBX870" s="58"/>
      <c r="HBY870" s="58"/>
      <c r="HBZ870" s="58"/>
      <c r="HCA870" s="58"/>
      <c r="HCB870" s="58"/>
      <c r="HCC870" s="58"/>
      <c r="HCD870" s="58"/>
      <c r="HCE870" s="58"/>
      <c r="HCF870" s="58"/>
      <c r="HCG870" s="58"/>
      <c r="HCH870" s="58"/>
      <c r="HCI870" s="58"/>
      <c r="HCJ870" s="58"/>
      <c r="HCK870" s="58"/>
      <c r="HCL870" s="58"/>
      <c r="HCM870" s="58"/>
      <c r="HCN870" s="58"/>
      <c r="HCO870" s="58"/>
      <c r="HCP870" s="58"/>
      <c r="HCQ870" s="58"/>
      <c r="HCR870" s="58"/>
      <c r="HCS870" s="58"/>
      <c r="HCT870" s="58"/>
      <c r="HCU870" s="58"/>
      <c r="HCV870" s="58"/>
      <c r="HCW870" s="58"/>
      <c r="HCX870" s="58"/>
      <c r="HCY870" s="58"/>
      <c r="HCZ870" s="58"/>
      <c r="HDA870" s="58"/>
      <c r="HDB870" s="58"/>
      <c r="HDC870" s="58"/>
      <c r="HDD870" s="58"/>
      <c r="HDE870" s="58"/>
      <c r="HDF870" s="58"/>
      <c r="HDG870" s="58"/>
      <c r="HDH870" s="58"/>
      <c r="HDI870" s="58"/>
      <c r="HDJ870" s="58"/>
      <c r="HDK870" s="58"/>
      <c r="HDL870" s="58"/>
      <c r="HDM870" s="58"/>
      <c r="HDN870" s="58"/>
      <c r="HDO870" s="58"/>
      <c r="HDP870" s="58"/>
      <c r="HDQ870" s="58"/>
      <c r="HDR870" s="58"/>
      <c r="HDS870" s="58"/>
      <c r="HDT870" s="58"/>
      <c r="HDU870" s="58"/>
      <c r="HDV870" s="58"/>
      <c r="HDW870" s="58"/>
      <c r="HDX870" s="58"/>
      <c r="HDY870" s="58"/>
      <c r="HDZ870" s="58"/>
      <c r="HEA870" s="58"/>
      <c r="HEB870" s="58"/>
      <c r="HEC870" s="58"/>
      <c r="HED870" s="58"/>
      <c r="HEE870" s="58"/>
      <c r="HEF870" s="58"/>
      <c r="HEG870" s="58"/>
      <c r="HEH870" s="58"/>
      <c r="HEI870" s="58"/>
      <c r="HEJ870" s="58"/>
      <c r="HEK870" s="58"/>
      <c r="HEL870" s="58"/>
      <c r="HEM870" s="58"/>
      <c r="HEN870" s="58"/>
      <c r="HEO870" s="58"/>
      <c r="HEP870" s="58"/>
      <c r="HEQ870" s="58"/>
      <c r="HER870" s="58"/>
      <c r="HES870" s="58"/>
      <c r="HET870" s="58"/>
      <c r="HEU870" s="58"/>
      <c r="HEV870" s="58"/>
      <c r="HEW870" s="58"/>
      <c r="HEX870" s="58"/>
      <c r="HEY870" s="58"/>
      <c r="HEZ870" s="58"/>
      <c r="HFA870" s="58"/>
      <c r="HFB870" s="58"/>
      <c r="HFC870" s="58"/>
      <c r="HFD870" s="58"/>
      <c r="HFE870" s="58"/>
      <c r="HFF870" s="58"/>
      <c r="HFG870" s="58"/>
      <c r="HFH870" s="58"/>
      <c r="HFI870" s="58"/>
      <c r="HFJ870" s="58"/>
      <c r="HFK870" s="58"/>
      <c r="HFL870" s="58"/>
      <c r="HFM870" s="58"/>
      <c r="HFN870" s="58"/>
      <c r="HFO870" s="58"/>
      <c r="HFP870" s="58"/>
      <c r="HFQ870" s="58"/>
      <c r="HFR870" s="58"/>
      <c r="HFS870" s="58"/>
      <c r="HFT870" s="58"/>
      <c r="HFU870" s="58"/>
      <c r="HFV870" s="58"/>
      <c r="HFW870" s="58"/>
      <c r="HFX870" s="58"/>
      <c r="HFY870" s="58"/>
      <c r="HFZ870" s="58"/>
      <c r="HGA870" s="58"/>
      <c r="HGB870" s="58"/>
      <c r="HGC870" s="58"/>
      <c r="HGD870" s="58"/>
      <c r="HGE870" s="58"/>
      <c r="HGF870" s="58"/>
      <c r="HGG870" s="58"/>
      <c r="HGH870" s="58"/>
      <c r="HGI870" s="58"/>
      <c r="HGJ870" s="58"/>
      <c r="HGK870" s="58"/>
      <c r="HGL870" s="58"/>
      <c r="HGM870" s="58"/>
      <c r="HGN870" s="58"/>
      <c r="HGO870" s="58"/>
      <c r="HGP870" s="58"/>
      <c r="HGQ870" s="58"/>
      <c r="HGR870" s="58"/>
      <c r="HGS870" s="58"/>
      <c r="HGT870" s="58"/>
      <c r="HGU870" s="58"/>
      <c r="HGV870" s="58"/>
      <c r="HGW870" s="58"/>
      <c r="HGX870" s="58"/>
      <c r="HGY870" s="58"/>
      <c r="HGZ870" s="58"/>
      <c r="HHA870" s="58"/>
      <c r="HHB870" s="58"/>
      <c r="HHC870" s="58"/>
      <c r="HHD870" s="58"/>
      <c r="HHE870" s="58"/>
      <c r="HHF870" s="58"/>
      <c r="HHG870" s="58"/>
      <c r="HHH870" s="58"/>
      <c r="HHI870" s="58"/>
      <c r="HHJ870" s="58"/>
      <c r="HHK870" s="58"/>
      <c r="HHL870" s="58"/>
      <c r="HHM870" s="58"/>
      <c r="HHN870" s="58"/>
      <c r="HHO870" s="58"/>
      <c r="HHP870" s="58"/>
      <c r="HHQ870" s="58"/>
      <c r="HHR870" s="58"/>
      <c r="HHS870" s="58"/>
      <c r="HHT870" s="58"/>
      <c r="HHU870" s="58"/>
      <c r="HHV870" s="58"/>
      <c r="HHW870" s="58"/>
      <c r="HHX870" s="58"/>
      <c r="HHY870" s="58"/>
      <c r="HHZ870" s="58"/>
      <c r="HIA870" s="58"/>
      <c r="HIB870" s="58"/>
      <c r="HIC870" s="58"/>
      <c r="HID870" s="58"/>
      <c r="HIE870" s="58"/>
      <c r="HIF870" s="58"/>
      <c r="HIG870" s="58"/>
      <c r="HIH870" s="58"/>
      <c r="HII870" s="58"/>
      <c r="HIJ870" s="58"/>
      <c r="HIK870" s="58"/>
      <c r="HIL870" s="58"/>
      <c r="HIM870" s="58"/>
      <c r="HIN870" s="58"/>
      <c r="HIO870" s="58"/>
      <c r="HIP870" s="58"/>
      <c r="HIQ870" s="58"/>
      <c r="HIR870" s="58"/>
      <c r="HIS870" s="58"/>
      <c r="HIT870" s="58"/>
      <c r="HIU870" s="58"/>
      <c r="HIV870" s="58"/>
      <c r="HIW870" s="58"/>
      <c r="HIX870" s="58"/>
      <c r="HIY870" s="58"/>
      <c r="HIZ870" s="58"/>
      <c r="HJA870" s="58"/>
      <c r="HJB870" s="58"/>
      <c r="HJC870" s="58"/>
      <c r="HJD870" s="58"/>
      <c r="HJE870" s="58"/>
      <c r="HJF870" s="58"/>
      <c r="HJG870" s="58"/>
      <c r="HJH870" s="58"/>
      <c r="HJI870" s="58"/>
      <c r="HJJ870" s="58"/>
      <c r="HJK870" s="58"/>
      <c r="HJL870" s="58"/>
      <c r="HJM870" s="58"/>
      <c r="HJN870" s="58"/>
      <c r="HJO870" s="58"/>
      <c r="HJP870" s="58"/>
      <c r="HJQ870" s="58"/>
      <c r="HJR870" s="58"/>
      <c r="HJS870" s="58"/>
      <c r="HJT870" s="58"/>
      <c r="HJU870" s="58"/>
      <c r="HJV870" s="58"/>
      <c r="HJW870" s="58"/>
      <c r="HJX870" s="58"/>
      <c r="HJY870" s="58"/>
      <c r="HJZ870" s="58"/>
      <c r="HKA870" s="58"/>
      <c r="HKB870" s="58"/>
      <c r="HKC870" s="58"/>
      <c r="HKD870" s="58"/>
      <c r="HKE870" s="58"/>
      <c r="HKF870" s="58"/>
      <c r="HKG870" s="58"/>
      <c r="HKH870" s="58"/>
      <c r="HKI870" s="58"/>
      <c r="HKJ870" s="58"/>
      <c r="HKK870" s="58"/>
      <c r="HKL870" s="58"/>
      <c r="HKM870" s="58"/>
      <c r="HKN870" s="58"/>
      <c r="HKO870" s="58"/>
      <c r="HKP870" s="58"/>
      <c r="HKQ870" s="58"/>
      <c r="HKR870" s="58"/>
      <c r="HKS870" s="58"/>
      <c r="HKT870" s="58"/>
      <c r="HKU870" s="58"/>
      <c r="HKV870" s="58"/>
      <c r="HKW870" s="58"/>
      <c r="HKX870" s="58"/>
      <c r="HKY870" s="58"/>
      <c r="HKZ870" s="58"/>
      <c r="HLA870" s="58"/>
      <c r="HLB870" s="58"/>
      <c r="HLC870" s="58"/>
      <c r="HLD870" s="58"/>
      <c r="HLE870" s="58"/>
      <c r="HLF870" s="58"/>
      <c r="HLG870" s="58"/>
      <c r="HLH870" s="58"/>
      <c r="HLI870" s="58"/>
      <c r="HLJ870" s="58"/>
      <c r="HLK870" s="58"/>
      <c r="HLL870" s="58"/>
      <c r="HLM870" s="58"/>
      <c r="HLN870" s="58"/>
      <c r="HLO870" s="58"/>
      <c r="HLP870" s="58"/>
      <c r="HLQ870" s="58"/>
      <c r="HLR870" s="58"/>
      <c r="HLS870" s="58"/>
      <c r="HLT870" s="58"/>
      <c r="HLU870" s="58"/>
      <c r="HLV870" s="58"/>
      <c r="HLW870" s="58"/>
      <c r="HLX870" s="58"/>
      <c r="HLY870" s="58"/>
      <c r="HLZ870" s="58"/>
      <c r="HMA870" s="58"/>
      <c r="HMB870" s="58"/>
      <c r="HMC870" s="58"/>
      <c r="HMD870" s="58"/>
      <c r="HME870" s="58"/>
      <c r="HMF870" s="58"/>
      <c r="HMG870" s="58"/>
      <c r="HMH870" s="58"/>
      <c r="HMI870" s="58"/>
      <c r="HMJ870" s="58"/>
      <c r="HMK870" s="58"/>
      <c r="HML870" s="58"/>
      <c r="HMM870" s="58"/>
      <c r="HMN870" s="58"/>
      <c r="HMO870" s="58"/>
      <c r="HMP870" s="58"/>
      <c r="HMQ870" s="58"/>
      <c r="HMR870" s="58"/>
      <c r="HMS870" s="58"/>
      <c r="HMT870" s="58"/>
      <c r="HMU870" s="58"/>
      <c r="HMV870" s="58"/>
      <c r="HMW870" s="58"/>
      <c r="HMX870" s="58"/>
      <c r="HMY870" s="58"/>
      <c r="HMZ870" s="58"/>
      <c r="HNA870" s="58"/>
      <c r="HNB870" s="58"/>
      <c r="HNC870" s="58"/>
      <c r="HND870" s="58"/>
      <c r="HNE870" s="58"/>
      <c r="HNF870" s="58"/>
      <c r="HNG870" s="58"/>
      <c r="HNH870" s="58"/>
      <c r="HNI870" s="58"/>
      <c r="HNJ870" s="58"/>
      <c r="HNK870" s="58"/>
      <c r="HNL870" s="58"/>
      <c r="HNM870" s="58"/>
      <c r="HNN870" s="58"/>
      <c r="HNO870" s="58"/>
      <c r="HNP870" s="58"/>
      <c r="HNQ870" s="58"/>
      <c r="HNR870" s="58"/>
      <c r="HNS870" s="58"/>
      <c r="HNT870" s="58"/>
      <c r="HNU870" s="58"/>
      <c r="HNV870" s="58"/>
      <c r="HNW870" s="58"/>
      <c r="HNX870" s="58"/>
      <c r="HNY870" s="58"/>
      <c r="HNZ870" s="58"/>
      <c r="HOA870" s="58"/>
      <c r="HOB870" s="58"/>
      <c r="HOC870" s="58"/>
      <c r="HOD870" s="58"/>
      <c r="HOE870" s="58"/>
      <c r="HOF870" s="58"/>
      <c r="HOG870" s="58"/>
      <c r="HOH870" s="58"/>
      <c r="HOI870" s="58"/>
      <c r="HOJ870" s="58"/>
      <c r="HOK870" s="58"/>
      <c r="HOL870" s="58"/>
      <c r="HOM870" s="58"/>
      <c r="HON870" s="58"/>
      <c r="HOO870" s="58"/>
      <c r="HOP870" s="58"/>
      <c r="HOQ870" s="58"/>
      <c r="HOR870" s="58"/>
      <c r="HOS870" s="58"/>
      <c r="HOT870" s="58"/>
      <c r="HOU870" s="58"/>
      <c r="HOV870" s="58"/>
      <c r="HOW870" s="58"/>
      <c r="HOX870" s="58"/>
      <c r="HOY870" s="58"/>
      <c r="HOZ870" s="58"/>
      <c r="HPA870" s="58"/>
      <c r="HPB870" s="58"/>
      <c r="HPC870" s="58"/>
      <c r="HPD870" s="58"/>
      <c r="HPE870" s="58"/>
      <c r="HPF870" s="58"/>
      <c r="HPG870" s="58"/>
      <c r="HPH870" s="58"/>
      <c r="HPI870" s="58"/>
      <c r="HPJ870" s="58"/>
      <c r="HPK870" s="58"/>
      <c r="HPL870" s="58"/>
      <c r="HPM870" s="58"/>
      <c r="HPN870" s="58"/>
      <c r="HPO870" s="58"/>
      <c r="HPP870" s="58"/>
      <c r="HPQ870" s="58"/>
      <c r="HPR870" s="58"/>
      <c r="HPS870" s="58"/>
      <c r="HPT870" s="58"/>
      <c r="HPU870" s="58"/>
      <c r="HPV870" s="58"/>
      <c r="HPW870" s="58"/>
      <c r="HPX870" s="58"/>
      <c r="HPY870" s="58"/>
      <c r="HPZ870" s="58"/>
      <c r="HQA870" s="58"/>
      <c r="HQB870" s="58"/>
      <c r="HQC870" s="58"/>
      <c r="HQD870" s="58"/>
      <c r="HQE870" s="58"/>
      <c r="HQF870" s="58"/>
      <c r="HQG870" s="58"/>
      <c r="HQH870" s="58"/>
      <c r="HQI870" s="58"/>
      <c r="HQJ870" s="58"/>
      <c r="HQK870" s="58"/>
      <c r="HQL870" s="58"/>
      <c r="HQM870" s="58"/>
      <c r="HQN870" s="58"/>
      <c r="HQO870" s="58"/>
      <c r="HQP870" s="58"/>
      <c r="HQQ870" s="58"/>
      <c r="HQR870" s="58"/>
      <c r="HQS870" s="58"/>
      <c r="HQT870" s="58"/>
      <c r="HQU870" s="58"/>
      <c r="HQV870" s="58"/>
      <c r="HQW870" s="58"/>
      <c r="HQX870" s="58"/>
      <c r="HQY870" s="58"/>
      <c r="HQZ870" s="58"/>
      <c r="HRA870" s="58"/>
      <c r="HRB870" s="58"/>
      <c r="HRC870" s="58"/>
      <c r="HRD870" s="58"/>
      <c r="HRE870" s="58"/>
      <c r="HRF870" s="58"/>
      <c r="HRG870" s="58"/>
      <c r="HRH870" s="58"/>
      <c r="HRI870" s="58"/>
      <c r="HRJ870" s="58"/>
      <c r="HRK870" s="58"/>
      <c r="HRL870" s="58"/>
      <c r="HRM870" s="58"/>
      <c r="HRN870" s="58"/>
      <c r="HRO870" s="58"/>
      <c r="HRP870" s="58"/>
      <c r="HRQ870" s="58"/>
      <c r="HRR870" s="58"/>
      <c r="HRS870" s="58"/>
      <c r="HRT870" s="58"/>
      <c r="HRU870" s="58"/>
      <c r="HRV870" s="58"/>
      <c r="HRW870" s="58"/>
      <c r="HRX870" s="58"/>
      <c r="HRY870" s="58"/>
      <c r="HRZ870" s="58"/>
      <c r="HSA870" s="58"/>
      <c r="HSB870" s="58"/>
      <c r="HSC870" s="58"/>
      <c r="HSD870" s="58"/>
      <c r="HSE870" s="58"/>
      <c r="HSF870" s="58"/>
      <c r="HSG870" s="58"/>
      <c r="HSH870" s="58"/>
      <c r="HSI870" s="58"/>
      <c r="HSJ870" s="58"/>
      <c r="HSK870" s="58"/>
      <c r="HSL870" s="58"/>
      <c r="HSM870" s="58"/>
      <c r="HSN870" s="58"/>
      <c r="HSO870" s="58"/>
      <c r="HSP870" s="58"/>
      <c r="HSQ870" s="58"/>
      <c r="HSR870" s="58"/>
      <c r="HSS870" s="58"/>
      <c r="HST870" s="58"/>
      <c r="HSU870" s="58"/>
      <c r="HSV870" s="58"/>
      <c r="HSW870" s="58"/>
      <c r="HSX870" s="58"/>
      <c r="HSY870" s="58"/>
      <c r="HSZ870" s="58"/>
      <c r="HTA870" s="58"/>
      <c r="HTB870" s="58"/>
      <c r="HTC870" s="58"/>
      <c r="HTD870" s="58"/>
      <c r="HTE870" s="58"/>
      <c r="HTF870" s="58"/>
      <c r="HTG870" s="58"/>
      <c r="HTH870" s="58"/>
      <c r="HTI870" s="58"/>
      <c r="HTJ870" s="58"/>
      <c r="HTK870" s="58"/>
      <c r="HTL870" s="58"/>
      <c r="HTM870" s="58"/>
      <c r="HTN870" s="58"/>
      <c r="HTO870" s="58"/>
      <c r="HTP870" s="58"/>
      <c r="HTQ870" s="58"/>
      <c r="HTR870" s="58"/>
      <c r="HTS870" s="58"/>
      <c r="HTT870" s="58"/>
      <c r="HTU870" s="58"/>
      <c r="HTV870" s="58"/>
      <c r="HTW870" s="58"/>
      <c r="HTX870" s="58"/>
      <c r="HTY870" s="58"/>
      <c r="HTZ870" s="58"/>
      <c r="HUA870" s="58"/>
      <c r="HUB870" s="58"/>
      <c r="HUC870" s="58"/>
      <c r="HUD870" s="58"/>
      <c r="HUE870" s="58"/>
      <c r="HUF870" s="58"/>
      <c r="HUG870" s="58"/>
      <c r="HUH870" s="58"/>
      <c r="HUI870" s="58"/>
      <c r="HUJ870" s="58"/>
      <c r="HUK870" s="58"/>
      <c r="HUL870" s="58"/>
      <c r="HUM870" s="58"/>
      <c r="HUN870" s="58"/>
      <c r="HUO870" s="58"/>
      <c r="HUP870" s="58"/>
      <c r="HUQ870" s="58"/>
      <c r="HUR870" s="58"/>
      <c r="HUS870" s="58"/>
      <c r="HUT870" s="58"/>
      <c r="HUU870" s="58"/>
      <c r="HUV870" s="58"/>
      <c r="HUW870" s="58"/>
      <c r="HUX870" s="58"/>
      <c r="HUY870" s="58"/>
      <c r="HUZ870" s="58"/>
      <c r="HVA870" s="58"/>
      <c r="HVB870" s="58"/>
      <c r="HVC870" s="58"/>
      <c r="HVD870" s="58"/>
      <c r="HVE870" s="58"/>
      <c r="HVF870" s="58"/>
      <c r="HVG870" s="58"/>
      <c r="HVH870" s="58"/>
      <c r="HVI870" s="58"/>
      <c r="HVJ870" s="58"/>
      <c r="HVK870" s="58"/>
      <c r="HVL870" s="58"/>
      <c r="HVM870" s="58"/>
      <c r="HVN870" s="58"/>
      <c r="HVO870" s="58"/>
      <c r="HVP870" s="58"/>
      <c r="HVQ870" s="58"/>
      <c r="HVR870" s="58"/>
      <c r="HVS870" s="58"/>
      <c r="HVT870" s="58"/>
      <c r="HVU870" s="58"/>
      <c r="HVV870" s="58"/>
      <c r="HVW870" s="58"/>
      <c r="HVX870" s="58"/>
      <c r="HVY870" s="58"/>
      <c r="HVZ870" s="58"/>
      <c r="HWA870" s="58"/>
      <c r="HWB870" s="58"/>
      <c r="HWC870" s="58"/>
      <c r="HWD870" s="58"/>
      <c r="HWE870" s="58"/>
      <c r="HWF870" s="58"/>
      <c r="HWG870" s="58"/>
      <c r="HWH870" s="58"/>
      <c r="HWI870" s="58"/>
      <c r="HWJ870" s="58"/>
      <c r="HWK870" s="58"/>
      <c r="HWL870" s="58"/>
      <c r="HWM870" s="58"/>
      <c r="HWN870" s="58"/>
      <c r="HWO870" s="58"/>
      <c r="HWP870" s="58"/>
      <c r="HWQ870" s="58"/>
      <c r="HWR870" s="58"/>
      <c r="HWS870" s="58"/>
      <c r="HWT870" s="58"/>
      <c r="HWU870" s="58"/>
      <c r="HWV870" s="58"/>
      <c r="HWW870" s="58"/>
      <c r="HWX870" s="58"/>
      <c r="HWY870" s="58"/>
      <c r="HWZ870" s="58"/>
      <c r="HXA870" s="58"/>
      <c r="HXB870" s="58"/>
      <c r="HXC870" s="58"/>
      <c r="HXD870" s="58"/>
      <c r="HXE870" s="58"/>
      <c r="HXF870" s="58"/>
      <c r="HXG870" s="58"/>
      <c r="HXH870" s="58"/>
      <c r="HXI870" s="58"/>
      <c r="HXJ870" s="58"/>
      <c r="HXK870" s="58"/>
      <c r="HXL870" s="58"/>
      <c r="HXM870" s="58"/>
      <c r="HXN870" s="58"/>
      <c r="HXO870" s="58"/>
      <c r="HXP870" s="58"/>
      <c r="HXQ870" s="58"/>
      <c r="HXR870" s="58"/>
      <c r="HXS870" s="58"/>
      <c r="HXT870" s="58"/>
      <c r="HXU870" s="58"/>
      <c r="HXV870" s="58"/>
      <c r="HXW870" s="58"/>
      <c r="HXX870" s="58"/>
      <c r="HXY870" s="58"/>
      <c r="HXZ870" s="58"/>
      <c r="HYA870" s="58"/>
      <c r="HYB870" s="58"/>
      <c r="HYC870" s="58"/>
      <c r="HYD870" s="58"/>
      <c r="HYE870" s="58"/>
      <c r="HYF870" s="58"/>
      <c r="HYG870" s="58"/>
      <c r="HYH870" s="58"/>
      <c r="HYI870" s="58"/>
      <c r="HYJ870" s="58"/>
      <c r="HYK870" s="58"/>
      <c r="HYL870" s="58"/>
      <c r="HYM870" s="58"/>
      <c r="HYN870" s="58"/>
      <c r="HYO870" s="58"/>
      <c r="HYP870" s="58"/>
      <c r="HYQ870" s="58"/>
      <c r="HYR870" s="58"/>
      <c r="HYS870" s="58"/>
      <c r="HYT870" s="58"/>
      <c r="HYU870" s="58"/>
      <c r="HYV870" s="58"/>
      <c r="HYW870" s="58"/>
      <c r="HYX870" s="58"/>
      <c r="HYY870" s="58"/>
      <c r="HYZ870" s="58"/>
      <c r="HZA870" s="58"/>
      <c r="HZB870" s="58"/>
      <c r="HZC870" s="58"/>
      <c r="HZD870" s="58"/>
      <c r="HZE870" s="58"/>
      <c r="HZF870" s="58"/>
      <c r="HZG870" s="58"/>
      <c r="HZH870" s="58"/>
      <c r="HZI870" s="58"/>
      <c r="HZJ870" s="58"/>
      <c r="HZK870" s="58"/>
      <c r="HZL870" s="58"/>
      <c r="HZM870" s="58"/>
      <c r="HZN870" s="58"/>
      <c r="HZO870" s="58"/>
      <c r="HZP870" s="58"/>
      <c r="HZQ870" s="58"/>
      <c r="HZR870" s="58"/>
      <c r="HZS870" s="58"/>
      <c r="HZT870" s="58"/>
      <c r="HZU870" s="58"/>
      <c r="HZV870" s="58"/>
      <c r="HZW870" s="58"/>
      <c r="HZX870" s="58"/>
      <c r="HZY870" s="58"/>
      <c r="HZZ870" s="58"/>
      <c r="IAA870" s="58"/>
      <c r="IAB870" s="58"/>
      <c r="IAC870" s="58"/>
      <c r="IAD870" s="58"/>
      <c r="IAE870" s="58"/>
      <c r="IAF870" s="58"/>
      <c r="IAG870" s="58"/>
      <c r="IAH870" s="58"/>
      <c r="IAI870" s="58"/>
      <c r="IAJ870" s="58"/>
      <c r="IAK870" s="58"/>
      <c r="IAL870" s="58"/>
      <c r="IAM870" s="58"/>
      <c r="IAN870" s="58"/>
      <c r="IAO870" s="58"/>
      <c r="IAP870" s="58"/>
      <c r="IAQ870" s="58"/>
      <c r="IAR870" s="58"/>
      <c r="IAS870" s="58"/>
      <c r="IAT870" s="58"/>
      <c r="IAU870" s="58"/>
      <c r="IAV870" s="58"/>
      <c r="IAW870" s="58"/>
      <c r="IAX870" s="58"/>
      <c r="IAY870" s="58"/>
      <c r="IAZ870" s="58"/>
      <c r="IBA870" s="58"/>
      <c r="IBB870" s="58"/>
      <c r="IBC870" s="58"/>
      <c r="IBD870" s="58"/>
      <c r="IBE870" s="58"/>
      <c r="IBF870" s="58"/>
      <c r="IBG870" s="58"/>
      <c r="IBH870" s="58"/>
      <c r="IBI870" s="58"/>
      <c r="IBJ870" s="58"/>
      <c r="IBK870" s="58"/>
      <c r="IBL870" s="58"/>
      <c r="IBM870" s="58"/>
      <c r="IBN870" s="58"/>
      <c r="IBO870" s="58"/>
      <c r="IBP870" s="58"/>
      <c r="IBQ870" s="58"/>
      <c r="IBR870" s="58"/>
      <c r="IBS870" s="58"/>
      <c r="IBT870" s="58"/>
      <c r="IBU870" s="58"/>
      <c r="IBV870" s="58"/>
      <c r="IBW870" s="58"/>
      <c r="IBX870" s="58"/>
      <c r="IBY870" s="58"/>
      <c r="IBZ870" s="58"/>
      <c r="ICA870" s="58"/>
      <c r="ICB870" s="58"/>
      <c r="ICC870" s="58"/>
      <c r="ICD870" s="58"/>
      <c r="ICE870" s="58"/>
      <c r="ICF870" s="58"/>
      <c r="ICG870" s="58"/>
      <c r="ICH870" s="58"/>
      <c r="ICI870" s="58"/>
      <c r="ICJ870" s="58"/>
      <c r="ICK870" s="58"/>
      <c r="ICL870" s="58"/>
      <c r="ICM870" s="58"/>
      <c r="ICN870" s="58"/>
      <c r="ICO870" s="58"/>
      <c r="ICP870" s="58"/>
      <c r="ICQ870" s="58"/>
      <c r="ICR870" s="58"/>
      <c r="ICS870" s="58"/>
      <c r="ICT870" s="58"/>
      <c r="ICU870" s="58"/>
      <c r="ICV870" s="58"/>
      <c r="ICW870" s="58"/>
      <c r="ICX870" s="58"/>
      <c r="ICY870" s="58"/>
      <c r="ICZ870" s="58"/>
      <c r="IDA870" s="58"/>
      <c r="IDB870" s="58"/>
      <c r="IDC870" s="58"/>
      <c r="IDD870" s="58"/>
      <c r="IDE870" s="58"/>
      <c r="IDF870" s="58"/>
      <c r="IDG870" s="58"/>
      <c r="IDH870" s="58"/>
      <c r="IDI870" s="58"/>
      <c r="IDJ870" s="58"/>
      <c r="IDK870" s="58"/>
      <c r="IDL870" s="58"/>
      <c r="IDM870" s="58"/>
      <c r="IDN870" s="58"/>
      <c r="IDO870" s="58"/>
      <c r="IDP870" s="58"/>
      <c r="IDQ870" s="58"/>
      <c r="IDR870" s="58"/>
      <c r="IDS870" s="58"/>
      <c r="IDT870" s="58"/>
      <c r="IDU870" s="58"/>
      <c r="IDV870" s="58"/>
      <c r="IDW870" s="58"/>
      <c r="IDX870" s="58"/>
      <c r="IDY870" s="58"/>
      <c r="IDZ870" s="58"/>
      <c r="IEA870" s="58"/>
      <c r="IEB870" s="58"/>
      <c r="IEC870" s="58"/>
      <c r="IED870" s="58"/>
      <c r="IEE870" s="58"/>
      <c r="IEF870" s="58"/>
      <c r="IEG870" s="58"/>
      <c r="IEH870" s="58"/>
      <c r="IEI870" s="58"/>
      <c r="IEJ870" s="58"/>
      <c r="IEK870" s="58"/>
      <c r="IEL870" s="58"/>
      <c r="IEM870" s="58"/>
      <c r="IEN870" s="58"/>
      <c r="IEO870" s="58"/>
      <c r="IEP870" s="58"/>
      <c r="IEQ870" s="58"/>
      <c r="IER870" s="58"/>
      <c r="IES870" s="58"/>
      <c r="IET870" s="58"/>
      <c r="IEU870" s="58"/>
      <c r="IEV870" s="58"/>
      <c r="IEW870" s="58"/>
      <c r="IEX870" s="58"/>
      <c r="IEY870" s="58"/>
      <c r="IEZ870" s="58"/>
      <c r="IFA870" s="58"/>
      <c r="IFB870" s="58"/>
      <c r="IFC870" s="58"/>
      <c r="IFD870" s="58"/>
      <c r="IFE870" s="58"/>
      <c r="IFF870" s="58"/>
      <c r="IFG870" s="58"/>
      <c r="IFH870" s="58"/>
      <c r="IFI870" s="58"/>
      <c r="IFJ870" s="58"/>
      <c r="IFK870" s="58"/>
      <c r="IFL870" s="58"/>
      <c r="IFM870" s="58"/>
      <c r="IFN870" s="58"/>
      <c r="IFO870" s="58"/>
      <c r="IFP870" s="58"/>
      <c r="IFQ870" s="58"/>
      <c r="IFR870" s="58"/>
      <c r="IFS870" s="58"/>
      <c r="IFT870" s="58"/>
      <c r="IFU870" s="58"/>
      <c r="IFV870" s="58"/>
      <c r="IFW870" s="58"/>
      <c r="IFX870" s="58"/>
      <c r="IFY870" s="58"/>
      <c r="IFZ870" s="58"/>
      <c r="IGA870" s="58"/>
      <c r="IGB870" s="58"/>
      <c r="IGC870" s="58"/>
      <c r="IGD870" s="58"/>
      <c r="IGE870" s="58"/>
      <c r="IGF870" s="58"/>
      <c r="IGG870" s="58"/>
      <c r="IGH870" s="58"/>
      <c r="IGI870" s="58"/>
      <c r="IGJ870" s="58"/>
      <c r="IGK870" s="58"/>
      <c r="IGL870" s="58"/>
      <c r="IGM870" s="58"/>
      <c r="IGN870" s="58"/>
      <c r="IGO870" s="58"/>
      <c r="IGP870" s="58"/>
      <c r="IGQ870" s="58"/>
      <c r="IGR870" s="58"/>
      <c r="IGS870" s="58"/>
      <c r="IGT870" s="58"/>
      <c r="IGU870" s="58"/>
      <c r="IGV870" s="58"/>
      <c r="IGW870" s="58"/>
      <c r="IGX870" s="58"/>
      <c r="IGY870" s="58"/>
      <c r="IGZ870" s="58"/>
      <c r="IHA870" s="58"/>
      <c r="IHB870" s="58"/>
      <c r="IHC870" s="58"/>
      <c r="IHD870" s="58"/>
      <c r="IHE870" s="58"/>
      <c r="IHF870" s="58"/>
      <c r="IHG870" s="58"/>
      <c r="IHH870" s="58"/>
      <c r="IHI870" s="58"/>
      <c r="IHJ870" s="58"/>
      <c r="IHK870" s="58"/>
      <c r="IHL870" s="58"/>
      <c r="IHM870" s="58"/>
      <c r="IHN870" s="58"/>
      <c r="IHO870" s="58"/>
      <c r="IHP870" s="58"/>
      <c r="IHQ870" s="58"/>
      <c r="IHR870" s="58"/>
      <c r="IHS870" s="58"/>
      <c r="IHT870" s="58"/>
      <c r="IHU870" s="58"/>
      <c r="IHV870" s="58"/>
      <c r="IHW870" s="58"/>
      <c r="IHX870" s="58"/>
      <c r="IHY870" s="58"/>
      <c r="IHZ870" s="58"/>
      <c r="IIA870" s="58"/>
      <c r="IIB870" s="58"/>
      <c r="IIC870" s="58"/>
      <c r="IID870" s="58"/>
      <c r="IIE870" s="58"/>
      <c r="IIF870" s="58"/>
      <c r="IIG870" s="58"/>
      <c r="IIH870" s="58"/>
      <c r="III870" s="58"/>
      <c r="IIJ870" s="58"/>
      <c r="IIK870" s="58"/>
      <c r="IIL870" s="58"/>
      <c r="IIM870" s="58"/>
      <c r="IIN870" s="58"/>
      <c r="IIO870" s="58"/>
      <c r="IIP870" s="58"/>
      <c r="IIQ870" s="58"/>
      <c r="IIR870" s="58"/>
      <c r="IIS870" s="58"/>
      <c r="IIT870" s="58"/>
      <c r="IIU870" s="58"/>
      <c r="IIV870" s="58"/>
      <c r="IIW870" s="58"/>
      <c r="IIX870" s="58"/>
      <c r="IIY870" s="58"/>
      <c r="IIZ870" s="58"/>
      <c r="IJA870" s="58"/>
      <c r="IJB870" s="58"/>
      <c r="IJC870" s="58"/>
      <c r="IJD870" s="58"/>
      <c r="IJE870" s="58"/>
      <c r="IJF870" s="58"/>
      <c r="IJG870" s="58"/>
      <c r="IJH870" s="58"/>
      <c r="IJI870" s="58"/>
      <c r="IJJ870" s="58"/>
      <c r="IJK870" s="58"/>
      <c r="IJL870" s="58"/>
      <c r="IJM870" s="58"/>
      <c r="IJN870" s="58"/>
      <c r="IJO870" s="58"/>
      <c r="IJP870" s="58"/>
      <c r="IJQ870" s="58"/>
      <c r="IJR870" s="58"/>
      <c r="IJS870" s="58"/>
      <c r="IJT870" s="58"/>
      <c r="IJU870" s="58"/>
      <c r="IJV870" s="58"/>
      <c r="IJW870" s="58"/>
      <c r="IJX870" s="58"/>
      <c r="IJY870" s="58"/>
      <c r="IJZ870" s="58"/>
      <c r="IKA870" s="58"/>
      <c r="IKB870" s="58"/>
      <c r="IKC870" s="58"/>
      <c r="IKD870" s="58"/>
      <c r="IKE870" s="58"/>
      <c r="IKF870" s="58"/>
      <c r="IKG870" s="58"/>
      <c r="IKH870" s="58"/>
      <c r="IKI870" s="58"/>
      <c r="IKJ870" s="58"/>
      <c r="IKK870" s="58"/>
      <c r="IKL870" s="58"/>
      <c r="IKM870" s="58"/>
      <c r="IKN870" s="58"/>
      <c r="IKO870" s="58"/>
      <c r="IKP870" s="58"/>
      <c r="IKQ870" s="58"/>
      <c r="IKR870" s="58"/>
      <c r="IKS870" s="58"/>
      <c r="IKT870" s="58"/>
      <c r="IKU870" s="58"/>
      <c r="IKV870" s="58"/>
      <c r="IKW870" s="58"/>
      <c r="IKX870" s="58"/>
      <c r="IKY870" s="58"/>
      <c r="IKZ870" s="58"/>
      <c r="ILA870" s="58"/>
      <c r="ILB870" s="58"/>
      <c r="ILC870" s="58"/>
      <c r="ILD870" s="58"/>
      <c r="ILE870" s="58"/>
      <c r="ILF870" s="58"/>
      <c r="ILG870" s="58"/>
      <c r="ILH870" s="58"/>
      <c r="ILI870" s="58"/>
      <c r="ILJ870" s="58"/>
      <c r="ILK870" s="58"/>
      <c r="ILL870" s="58"/>
      <c r="ILM870" s="58"/>
      <c r="ILN870" s="58"/>
      <c r="ILO870" s="58"/>
      <c r="ILP870" s="58"/>
      <c r="ILQ870" s="58"/>
      <c r="ILR870" s="58"/>
      <c r="ILS870" s="58"/>
      <c r="ILT870" s="58"/>
      <c r="ILU870" s="58"/>
      <c r="ILV870" s="58"/>
      <c r="ILW870" s="58"/>
      <c r="ILX870" s="58"/>
      <c r="ILY870" s="58"/>
      <c r="ILZ870" s="58"/>
      <c r="IMA870" s="58"/>
      <c r="IMB870" s="58"/>
      <c r="IMC870" s="58"/>
      <c r="IMD870" s="58"/>
      <c r="IME870" s="58"/>
      <c r="IMF870" s="58"/>
      <c r="IMG870" s="58"/>
      <c r="IMH870" s="58"/>
      <c r="IMI870" s="58"/>
      <c r="IMJ870" s="58"/>
      <c r="IMK870" s="58"/>
      <c r="IML870" s="58"/>
      <c r="IMM870" s="58"/>
      <c r="IMN870" s="58"/>
      <c r="IMO870" s="58"/>
      <c r="IMP870" s="58"/>
      <c r="IMQ870" s="58"/>
      <c r="IMR870" s="58"/>
      <c r="IMS870" s="58"/>
      <c r="IMT870" s="58"/>
      <c r="IMU870" s="58"/>
      <c r="IMV870" s="58"/>
      <c r="IMW870" s="58"/>
      <c r="IMX870" s="58"/>
      <c r="IMY870" s="58"/>
      <c r="IMZ870" s="58"/>
      <c r="INA870" s="58"/>
      <c r="INB870" s="58"/>
      <c r="INC870" s="58"/>
      <c r="IND870" s="58"/>
      <c r="INE870" s="58"/>
      <c r="INF870" s="58"/>
      <c r="ING870" s="58"/>
      <c r="INH870" s="58"/>
      <c r="INI870" s="58"/>
      <c r="INJ870" s="58"/>
      <c r="INK870" s="58"/>
      <c r="INL870" s="58"/>
      <c r="INM870" s="58"/>
      <c r="INN870" s="58"/>
      <c r="INO870" s="58"/>
      <c r="INP870" s="58"/>
      <c r="INQ870" s="58"/>
      <c r="INR870" s="58"/>
      <c r="INS870" s="58"/>
      <c r="INT870" s="58"/>
      <c r="INU870" s="58"/>
      <c r="INV870" s="58"/>
      <c r="INW870" s="58"/>
      <c r="INX870" s="58"/>
      <c r="INY870" s="58"/>
      <c r="INZ870" s="58"/>
      <c r="IOA870" s="58"/>
      <c r="IOB870" s="58"/>
      <c r="IOC870" s="58"/>
      <c r="IOD870" s="58"/>
      <c r="IOE870" s="58"/>
      <c r="IOF870" s="58"/>
      <c r="IOG870" s="58"/>
      <c r="IOH870" s="58"/>
      <c r="IOI870" s="58"/>
      <c r="IOJ870" s="58"/>
      <c r="IOK870" s="58"/>
      <c r="IOL870" s="58"/>
      <c r="IOM870" s="58"/>
      <c r="ION870" s="58"/>
      <c r="IOO870" s="58"/>
      <c r="IOP870" s="58"/>
      <c r="IOQ870" s="58"/>
      <c r="IOR870" s="58"/>
      <c r="IOS870" s="58"/>
      <c r="IOT870" s="58"/>
      <c r="IOU870" s="58"/>
      <c r="IOV870" s="58"/>
      <c r="IOW870" s="58"/>
      <c r="IOX870" s="58"/>
      <c r="IOY870" s="58"/>
      <c r="IOZ870" s="58"/>
      <c r="IPA870" s="58"/>
      <c r="IPB870" s="58"/>
      <c r="IPC870" s="58"/>
      <c r="IPD870" s="58"/>
      <c r="IPE870" s="58"/>
      <c r="IPF870" s="58"/>
      <c r="IPG870" s="58"/>
      <c r="IPH870" s="58"/>
      <c r="IPI870" s="58"/>
      <c r="IPJ870" s="58"/>
      <c r="IPK870" s="58"/>
      <c r="IPL870" s="58"/>
      <c r="IPM870" s="58"/>
      <c r="IPN870" s="58"/>
      <c r="IPO870" s="58"/>
      <c r="IPP870" s="58"/>
      <c r="IPQ870" s="58"/>
      <c r="IPR870" s="58"/>
      <c r="IPS870" s="58"/>
      <c r="IPT870" s="58"/>
      <c r="IPU870" s="58"/>
      <c r="IPV870" s="58"/>
      <c r="IPW870" s="58"/>
      <c r="IPX870" s="58"/>
      <c r="IPY870" s="58"/>
      <c r="IPZ870" s="58"/>
      <c r="IQA870" s="58"/>
      <c r="IQB870" s="58"/>
      <c r="IQC870" s="58"/>
      <c r="IQD870" s="58"/>
      <c r="IQE870" s="58"/>
      <c r="IQF870" s="58"/>
      <c r="IQG870" s="58"/>
      <c r="IQH870" s="58"/>
      <c r="IQI870" s="58"/>
      <c r="IQJ870" s="58"/>
      <c r="IQK870" s="58"/>
      <c r="IQL870" s="58"/>
      <c r="IQM870" s="58"/>
      <c r="IQN870" s="58"/>
      <c r="IQO870" s="58"/>
      <c r="IQP870" s="58"/>
      <c r="IQQ870" s="58"/>
      <c r="IQR870" s="58"/>
      <c r="IQS870" s="58"/>
      <c r="IQT870" s="58"/>
      <c r="IQU870" s="58"/>
      <c r="IQV870" s="58"/>
      <c r="IQW870" s="58"/>
      <c r="IQX870" s="58"/>
      <c r="IQY870" s="58"/>
      <c r="IQZ870" s="58"/>
      <c r="IRA870" s="58"/>
      <c r="IRB870" s="58"/>
      <c r="IRC870" s="58"/>
      <c r="IRD870" s="58"/>
      <c r="IRE870" s="58"/>
      <c r="IRF870" s="58"/>
      <c r="IRG870" s="58"/>
      <c r="IRH870" s="58"/>
      <c r="IRI870" s="58"/>
      <c r="IRJ870" s="58"/>
      <c r="IRK870" s="58"/>
      <c r="IRL870" s="58"/>
      <c r="IRM870" s="58"/>
      <c r="IRN870" s="58"/>
      <c r="IRO870" s="58"/>
      <c r="IRP870" s="58"/>
      <c r="IRQ870" s="58"/>
      <c r="IRR870" s="58"/>
      <c r="IRS870" s="58"/>
      <c r="IRT870" s="58"/>
      <c r="IRU870" s="58"/>
      <c r="IRV870" s="58"/>
      <c r="IRW870" s="58"/>
      <c r="IRX870" s="58"/>
      <c r="IRY870" s="58"/>
      <c r="IRZ870" s="58"/>
      <c r="ISA870" s="58"/>
      <c r="ISB870" s="58"/>
      <c r="ISC870" s="58"/>
      <c r="ISD870" s="58"/>
      <c r="ISE870" s="58"/>
      <c r="ISF870" s="58"/>
      <c r="ISG870" s="58"/>
      <c r="ISH870" s="58"/>
      <c r="ISI870" s="58"/>
      <c r="ISJ870" s="58"/>
      <c r="ISK870" s="58"/>
      <c r="ISL870" s="58"/>
      <c r="ISM870" s="58"/>
      <c r="ISN870" s="58"/>
      <c r="ISO870" s="58"/>
      <c r="ISP870" s="58"/>
      <c r="ISQ870" s="58"/>
      <c r="ISR870" s="58"/>
      <c r="ISS870" s="58"/>
      <c r="IST870" s="58"/>
      <c r="ISU870" s="58"/>
      <c r="ISV870" s="58"/>
      <c r="ISW870" s="58"/>
      <c r="ISX870" s="58"/>
      <c r="ISY870" s="58"/>
      <c r="ISZ870" s="58"/>
      <c r="ITA870" s="58"/>
      <c r="ITB870" s="58"/>
      <c r="ITC870" s="58"/>
      <c r="ITD870" s="58"/>
      <c r="ITE870" s="58"/>
      <c r="ITF870" s="58"/>
      <c r="ITG870" s="58"/>
      <c r="ITH870" s="58"/>
      <c r="ITI870" s="58"/>
      <c r="ITJ870" s="58"/>
      <c r="ITK870" s="58"/>
      <c r="ITL870" s="58"/>
      <c r="ITM870" s="58"/>
      <c r="ITN870" s="58"/>
      <c r="ITO870" s="58"/>
      <c r="ITP870" s="58"/>
      <c r="ITQ870" s="58"/>
      <c r="ITR870" s="58"/>
      <c r="ITS870" s="58"/>
      <c r="ITT870" s="58"/>
      <c r="ITU870" s="58"/>
      <c r="ITV870" s="58"/>
      <c r="ITW870" s="58"/>
      <c r="ITX870" s="58"/>
      <c r="ITY870" s="58"/>
      <c r="ITZ870" s="58"/>
      <c r="IUA870" s="58"/>
      <c r="IUB870" s="58"/>
      <c r="IUC870" s="58"/>
      <c r="IUD870" s="58"/>
      <c r="IUE870" s="58"/>
      <c r="IUF870" s="58"/>
      <c r="IUG870" s="58"/>
      <c r="IUH870" s="58"/>
      <c r="IUI870" s="58"/>
      <c r="IUJ870" s="58"/>
      <c r="IUK870" s="58"/>
      <c r="IUL870" s="58"/>
      <c r="IUM870" s="58"/>
      <c r="IUN870" s="58"/>
      <c r="IUO870" s="58"/>
      <c r="IUP870" s="58"/>
      <c r="IUQ870" s="58"/>
      <c r="IUR870" s="58"/>
      <c r="IUS870" s="58"/>
      <c r="IUT870" s="58"/>
      <c r="IUU870" s="58"/>
      <c r="IUV870" s="58"/>
      <c r="IUW870" s="58"/>
      <c r="IUX870" s="58"/>
      <c r="IUY870" s="58"/>
      <c r="IUZ870" s="58"/>
      <c r="IVA870" s="58"/>
      <c r="IVB870" s="58"/>
      <c r="IVC870" s="58"/>
      <c r="IVD870" s="58"/>
      <c r="IVE870" s="58"/>
      <c r="IVF870" s="58"/>
      <c r="IVG870" s="58"/>
      <c r="IVH870" s="58"/>
      <c r="IVI870" s="58"/>
      <c r="IVJ870" s="58"/>
      <c r="IVK870" s="58"/>
      <c r="IVL870" s="58"/>
      <c r="IVM870" s="58"/>
      <c r="IVN870" s="58"/>
      <c r="IVO870" s="58"/>
      <c r="IVP870" s="58"/>
      <c r="IVQ870" s="58"/>
      <c r="IVR870" s="58"/>
      <c r="IVS870" s="58"/>
      <c r="IVT870" s="58"/>
      <c r="IVU870" s="58"/>
      <c r="IVV870" s="58"/>
      <c r="IVW870" s="58"/>
      <c r="IVX870" s="58"/>
      <c r="IVY870" s="58"/>
      <c r="IVZ870" s="58"/>
      <c r="IWA870" s="58"/>
      <c r="IWB870" s="58"/>
      <c r="IWC870" s="58"/>
      <c r="IWD870" s="58"/>
      <c r="IWE870" s="58"/>
      <c r="IWF870" s="58"/>
      <c r="IWG870" s="58"/>
      <c r="IWH870" s="58"/>
      <c r="IWI870" s="58"/>
      <c r="IWJ870" s="58"/>
      <c r="IWK870" s="58"/>
      <c r="IWL870" s="58"/>
      <c r="IWM870" s="58"/>
      <c r="IWN870" s="58"/>
      <c r="IWO870" s="58"/>
      <c r="IWP870" s="58"/>
      <c r="IWQ870" s="58"/>
      <c r="IWR870" s="58"/>
      <c r="IWS870" s="58"/>
      <c r="IWT870" s="58"/>
      <c r="IWU870" s="58"/>
      <c r="IWV870" s="58"/>
      <c r="IWW870" s="58"/>
      <c r="IWX870" s="58"/>
      <c r="IWY870" s="58"/>
      <c r="IWZ870" s="58"/>
      <c r="IXA870" s="58"/>
      <c r="IXB870" s="58"/>
      <c r="IXC870" s="58"/>
      <c r="IXD870" s="58"/>
      <c r="IXE870" s="58"/>
      <c r="IXF870" s="58"/>
      <c r="IXG870" s="58"/>
      <c r="IXH870" s="58"/>
      <c r="IXI870" s="58"/>
      <c r="IXJ870" s="58"/>
      <c r="IXK870" s="58"/>
      <c r="IXL870" s="58"/>
      <c r="IXM870" s="58"/>
      <c r="IXN870" s="58"/>
      <c r="IXO870" s="58"/>
      <c r="IXP870" s="58"/>
      <c r="IXQ870" s="58"/>
      <c r="IXR870" s="58"/>
      <c r="IXS870" s="58"/>
      <c r="IXT870" s="58"/>
      <c r="IXU870" s="58"/>
      <c r="IXV870" s="58"/>
      <c r="IXW870" s="58"/>
      <c r="IXX870" s="58"/>
      <c r="IXY870" s="58"/>
      <c r="IXZ870" s="58"/>
      <c r="IYA870" s="58"/>
      <c r="IYB870" s="58"/>
      <c r="IYC870" s="58"/>
      <c r="IYD870" s="58"/>
      <c r="IYE870" s="58"/>
      <c r="IYF870" s="58"/>
      <c r="IYG870" s="58"/>
      <c r="IYH870" s="58"/>
      <c r="IYI870" s="58"/>
      <c r="IYJ870" s="58"/>
      <c r="IYK870" s="58"/>
      <c r="IYL870" s="58"/>
      <c r="IYM870" s="58"/>
      <c r="IYN870" s="58"/>
      <c r="IYO870" s="58"/>
      <c r="IYP870" s="58"/>
      <c r="IYQ870" s="58"/>
      <c r="IYR870" s="58"/>
      <c r="IYS870" s="58"/>
      <c r="IYT870" s="58"/>
      <c r="IYU870" s="58"/>
      <c r="IYV870" s="58"/>
      <c r="IYW870" s="58"/>
      <c r="IYX870" s="58"/>
      <c r="IYY870" s="58"/>
      <c r="IYZ870" s="58"/>
      <c r="IZA870" s="58"/>
      <c r="IZB870" s="58"/>
      <c r="IZC870" s="58"/>
      <c r="IZD870" s="58"/>
      <c r="IZE870" s="58"/>
      <c r="IZF870" s="58"/>
      <c r="IZG870" s="58"/>
      <c r="IZH870" s="58"/>
      <c r="IZI870" s="58"/>
      <c r="IZJ870" s="58"/>
      <c r="IZK870" s="58"/>
      <c r="IZL870" s="58"/>
      <c r="IZM870" s="58"/>
      <c r="IZN870" s="58"/>
      <c r="IZO870" s="58"/>
      <c r="IZP870" s="58"/>
      <c r="IZQ870" s="58"/>
      <c r="IZR870" s="58"/>
      <c r="IZS870" s="58"/>
      <c r="IZT870" s="58"/>
      <c r="IZU870" s="58"/>
      <c r="IZV870" s="58"/>
      <c r="IZW870" s="58"/>
      <c r="IZX870" s="58"/>
      <c r="IZY870" s="58"/>
      <c r="IZZ870" s="58"/>
      <c r="JAA870" s="58"/>
      <c r="JAB870" s="58"/>
      <c r="JAC870" s="58"/>
      <c r="JAD870" s="58"/>
      <c r="JAE870" s="58"/>
      <c r="JAF870" s="58"/>
      <c r="JAG870" s="58"/>
      <c r="JAH870" s="58"/>
      <c r="JAI870" s="58"/>
      <c r="JAJ870" s="58"/>
      <c r="JAK870" s="58"/>
      <c r="JAL870" s="58"/>
      <c r="JAM870" s="58"/>
      <c r="JAN870" s="58"/>
      <c r="JAO870" s="58"/>
      <c r="JAP870" s="58"/>
      <c r="JAQ870" s="58"/>
      <c r="JAR870" s="58"/>
      <c r="JAS870" s="58"/>
      <c r="JAT870" s="58"/>
      <c r="JAU870" s="58"/>
      <c r="JAV870" s="58"/>
      <c r="JAW870" s="58"/>
      <c r="JAX870" s="58"/>
      <c r="JAY870" s="58"/>
      <c r="JAZ870" s="58"/>
      <c r="JBA870" s="58"/>
      <c r="JBB870" s="58"/>
      <c r="JBC870" s="58"/>
      <c r="JBD870" s="58"/>
      <c r="JBE870" s="58"/>
      <c r="JBF870" s="58"/>
      <c r="JBG870" s="58"/>
      <c r="JBH870" s="58"/>
      <c r="JBI870" s="58"/>
      <c r="JBJ870" s="58"/>
      <c r="JBK870" s="58"/>
      <c r="JBL870" s="58"/>
      <c r="JBM870" s="58"/>
      <c r="JBN870" s="58"/>
      <c r="JBO870" s="58"/>
      <c r="JBP870" s="58"/>
      <c r="JBQ870" s="58"/>
      <c r="JBR870" s="58"/>
      <c r="JBS870" s="58"/>
      <c r="JBT870" s="58"/>
      <c r="JBU870" s="58"/>
      <c r="JBV870" s="58"/>
      <c r="JBW870" s="58"/>
      <c r="JBX870" s="58"/>
      <c r="JBY870" s="58"/>
      <c r="JBZ870" s="58"/>
      <c r="JCA870" s="58"/>
      <c r="JCB870" s="58"/>
      <c r="JCC870" s="58"/>
      <c r="JCD870" s="58"/>
      <c r="JCE870" s="58"/>
      <c r="JCF870" s="58"/>
      <c r="JCG870" s="58"/>
      <c r="JCH870" s="58"/>
      <c r="JCI870" s="58"/>
      <c r="JCJ870" s="58"/>
      <c r="JCK870" s="58"/>
      <c r="JCL870" s="58"/>
      <c r="JCM870" s="58"/>
      <c r="JCN870" s="58"/>
      <c r="JCO870" s="58"/>
      <c r="JCP870" s="58"/>
      <c r="JCQ870" s="58"/>
      <c r="JCR870" s="58"/>
      <c r="JCS870" s="58"/>
      <c r="JCT870" s="58"/>
      <c r="JCU870" s="58"/>
      <c r="JCV870" s="58"/>
      <c r="JCW870" s="58"/>
      <c r="JCX870" s="58"/>
      <c r="JCY870" s="58"/>
      <c r="JCZ870" s="58"/>
      <c r="JDA870" s="58"/>
      <c r="JDB870" s="58"/>
      <c r="JDC870" s="58"/>
      <c r="JDD870" s="58"/>
      <c r="JDE870" s="58"/>
      <c r="JDF870" s="58"/>
      <c r="JDG870" s="58"/>
      <c r="JDH870" s="58"/>
      <c r="JDI870" s="58"/>
      <c r="JDJ870" s="58"/>
      <c r="JDK870" s="58"/>
      <c r="JDL870" s="58"/>
      <c r="JDM870" s="58"/>
      <c r="JDN870" s="58"/>
      <c r="JDO870" s="58"/>
      <c r="JDP870" s="58"/>
      <c r="JDQ870" s="58"/>
      <c r="JDR870" s="58"/>
      <c r="JDS870" s="58"/>
      <c r="JDT870" s="58"/>
      <c r="JDU870" s="58"/>
      <c r="JDV870" s="58"/>
      <c r="JDW870" s="58"/>
      <c r="JDX870" s="58"/>
      <c r="JDY870" s="58"/>
      <c r="JDZ870" s="58"/>
      <c r="JEA870" s="58"/>
      <c r="JEB870" s="58"/>
      <c r="JEC870" s="58"/>
      <c r="JED870" s="58"/>
      <c r="JEE870" s="58"/>
      <c r="JEF870" s="58"/>
      <c r="JEG870" s="58"/>
      <c r="JEH870" s="58"/>
      <c r="JEI870" s="58"/>
      <c r="JEJ870" s="58"/>
      <c r="JEK870" s="58"/>
      <c r="JEL870" s="58"/>
      <c r="JEM870" s="58"/>
      <c r="JEN870" s="58"/>
      <c r="JEO870" s="58"/>
      <c r="JEP870" s="58"/>
      <c r="JEQ870" s="58"/>
      <c r="JER870" s="58"/>
      <c r="JES870" s="58"/>
      <c r="JET870" s="58"/>
      <c r="JEU870" s="58"/>
      <c r="JEV870" s="58"/>
      <c r="JEW870" s="58"/>
      <c r="JEX870" s="58"/>
      <c r="JEY870" s="58"/>
      <c r="JEZ870" s="58"/>
      <c r="JFA870" s="58"/>
      <c r="JFB870" s="58"/>
      <c r="JFC870" s="58"/>
      <c r="JFD870" s="58"/>
      <c r="JFE870" s="58"/>
      <c r="JFF870" s="58"/>
      <c r="JFG870" s="58"/>
      <c r="JFH870" s="58"/>
      <c r="JFI870" s="58"/>
      <c r="JFJ870" s="58"/>
      <c r="JFK870" s="58"/>
      <c r="JFL870" s="58"/>
      <c r="JFM870" s="58"/>
      <c r="JFN870" s="58"/>
      <c r="JFO870" s="58"/>
      <c r="JFP870" s="58"/>
      <c r="JFQ870" s="58"/>
      <c r="JFR870" s="58"/>
      <c r="JFS870" s="58"/>
      <c r="JFT870" s="58"/>
      <c r="JFU870" s="58"/>
      <c r="JFV870" s="58"/>
      <c r="JFW870" s="58"/>
      <c r="JFX870" s="58"/>
      <c r="JFY870" s="58"/>
      <c r="JFZ870" s="58"/>
      <c r="JGA870" s="58"/>
      <c r="JGB870" s="58"/>
      <c r="JGC870" s="58"/>
      <c r="JGD870" s="58"/>
      <c r="JGE870" s="58"/>
      <c r="JGF870" s="58"/>
      <c r="JGG870" s="58"/>
      <c r="JGH870" s="58"/>
      <c r="JGI870" s="58"/>
      <c r="JGJ870" s="58"/>
      <c r="JGK870" s="58"/>
      <c r="JGL870" s="58"/>
      <c r="JGM870" s="58"/>
      <c r="JGN870" s="58"/>
      <c r="JGO870" s="58"/>
      <c r="JGP870" s="58"/>
      <c r="JGQ870" s="58"/>
      <c r="JGR870" s="58"/>
      <c r="JGS870" s="58"/>
      <c r="JGT870" s="58"/>
      <c r="JGU870" s="58"/>
      <c r="JGV870" s="58"/>
      <c r="JGW870" s="58"/>
      <c r="JGX870" s="58"/>
      <c r="JGY870" s="58"/>
      <c r="JGZ870" s="58"/>
      <c r="JHA870" s="58"/>
      <c r="JHB870" s="58"/>
      <c r="JHC870" s="58"/>
      <c r="JHD870" s="58"/>
      <c r="JHE870" s="58"/>
      <c r="JHF870" s="58"/>
      <c r="JHG870" s="58"/>
      <c r="JHH870" s="58"/>
      <c r="JHI870" s="58"/>
      <c r="JHJ870" s="58"/>
      <c r="JHK870" s="58"/>
      <c r="JHL870" s="58"/>
      <c r="JHM870" s="58"/>
      <c r="JHN870" s="58"/>
      <c r="JHO870" s="58"/>
      <c r="JHP870" s="58"/>
      <c r="JHQ870" s="58"/>
      <c r="JHR870" s="58"/>
      <c r="JHS870" s="58"/>
      <c r="JHT870" s="58"/>
      <c r="JHU870" s="58"/>
      <c r="JHV870" s="58"/>
      <c r="JHW870" s="58"/>
      <c r="JHX870" s="58"/>
      <c r="JHY870" s="58"/>
      <c r="JHZ870" s="58"/>
      <c r="JIA870" s="58"/>
      <c r="JIB870" s="58"/>
      <c r="JIC870" s="58"/>
      <c r="JID870" s="58"/>
      <c r="JIE870" s="58"/>
      <c r="JIF870" s="58"/>
      <c r="JIG870" s="58"/>
      <c r="JIH870" s="58"/>
      <c r="JII870" s="58"/>
      <c r="JIJ870" s="58"/>
      <c r="JIK870" s="58"/>
      <c r="JIL870" s="58"/>
      <c r="JIM870" s="58"/>
      <c r="JIN870" s="58"/>
      <c r="JIO870" s="58"/>
      <c r="JIP870" s="58"/>
      <c r="JIQ870" s="58"/>
      <c r="JIR870" s="58"/>
      <c r="JIS870" s="58"/>
      <c r="JIT870" s="58"/>
      <c r="JIU870" s="58"/>
      <c r="JIV870" s="58"/>
      <c r="JIW870" s="58"/>
      <c r="JIX870" s="58"/>
      <c r="JIY870" s="58"/>
      <c r="JIZ870" s="58"/>
      <c r="JJA870" s="58"/>
      <c r="JJB870" s="58"/>
      <c r="JJC870" s="58"/>
      <c r="JJD870" s="58"/>
      <c r="JJE870" s="58"/>
      <c r="JJF870" s="58"/>
      <c r="JJG870" s="58"/>
      <c r="JJH870" s="58"/>
      <c r="JJI870" s="58"/>
      <c r="JJJ870" s="58"/>
      <c r="JJK870" s="58"/>
      <c r="JJL870" s="58"/>
      <c r="JJM870" s="58"/>
      <c r="JJN870" s="58"/>
      <c r="JJO870" s="58"/>
      <c r="JJP870" s="58"/>
      <c r="JJQ870" s="58"/>
      <c r="JJR870" s="58"/>
      <c r="JJS870" s="58"/>
      <c r="JJT870" s="58"/>
      <c r="JJU870" s="58"/>
      <c r="JJV870" s="58"/>
      <c r="JJW870" s="58"/>
      <c r="JJX870" s="58"/>
      <c r="JJY870" s="58"/>
      <c r="JJZ870" s="58"/>
      <c r="JKA870" s="58"/>
      <c r="JKB870" s="58"/>
      <c r="JKC870" s="58"/>
      <c r="JKD870" s="58"/>
      <c r="JKE870" s="58"/>
      <c r="JKF870" s="58"/>
      <c r="JKG870" s="58"/>
      <c r="JKH870" s="58"/>
      <c r="JKI870" s="58"/>
      <c r="JKJ870" s="58"/>
      <c r="JKK870" s="58"/>
      <c r="JKL870" s="58"/>
      <c r="JKM870" s="58"/>
      <c r="JKN870" s="58"/>
      <c r="JKO870" s="58"/>
      <c r="JKP870" s="58"/>
      <c r="JKQ870" s="58"/>
      <c r="JKR870" s="58"/>
      <c r="JKS870" s="58"/>
      <c r="JKT870" s="58"/>
      <c r="JKU870" s="58"/>
      <c r="JKV870" s="58"/>
      <c r="JKW870" s="58"/>
      <c r="JKX870" s="58"/>
      <c r="JKY870" s="58"/>
      <c r="JKZ870" s="58"/>
      <c r="JLA870" s="58"/>
      <c r="JLB870" s="58"/>
      <c r="JLC870" s="58"/>
      <c r="JLD870" s="58"/>
      <c r="JLE870" s="58"/>
      <c r="JLF870" s="58"/>
      <c r="JLG870" s="58"/>
      <c r="JLH870" s="58"/>
      <c r="JLI870" s="58"/>
      <c r="JLJ870" s="58"/>
      <c r="JLK870" s="58"/>
      <c r="JLL870" s="58"/>
      <c r="JLM870" s="58"/>
      <c r="JLN870" s="58"/>
      <c r="JLO870" s="58"/>
      <c r="JLP870" s="58"/>
      <c r="JLQ870" s="58"/>
      <c r="JLR870" s="58"/>
      <c r="JLS870" s="58"/>
      <c r="JLT870" s="58"/>
      <c r="JLU870" s="58"/>
      <c r="JLV870" s="58"/>
      <c r="JLW870" s="58"/>
      <c r="JLX870" s="58"/>
      <c r="JLY870" s="58"/>
      <c r="JLZ870" s="58"/>
      <c r="JMA870" s="58"/>
      <c r="JMB870" s="58"/>
      <c r="JMC870" s="58"/>
      <c r="JMD870" s="58"/>
      <c r="JME870" s="58"/>
      <c r="JMF870" s="58"/>
      <c r="JMG870" s="58"/>
      <c r="JMH870" s="58"/>
      <c r="JMI870" s="58"/>
      <c r="JMJ870" s="58"/>
      <c r="JMK870" s="58"/>
      <c r="JML870" s="58"/>
      <c r="JMM870" s="58"/>
      <c r="JMN870" s="58"/>
      <c r="JMO870" s="58"/>
      <c r="JMP870" s="58"/>
      <c r="JMQ870" s="58"/>
      <c r="JMR870" s="58"/>
      <c r="JMS870" s="58"/>
      <c r="JMT870" s="58"/>
      <c r="JMU870" s="58"/>
      <c r="JMV870" s="58"/>
      <c r="JMW870" s="58"/>
      <c r="JMX870" s="58"/>
      <c r="JMY870" s="58"/>
      <c r="JMZ870" s="58"/>
      <c r="JNA870" s="58"/>
      <c r="JNB870" s="58"/>
      <c r="JNC870" s="58"/>
      <c r="JND870" s="58"/>
      <c r="JNE870" s="58"/>
      <c r="JNF870" s="58"/>
      <c r="JNG870" s="58"/>
      <c r="JNH870" s="58"/>
      <c r="JNI870" s="58"/>
      <c r="JNJ870" s="58"/>
      <c r="JNK870" s="58"/>
      <c r="JNL870" s="58"/>
      <c r="JNM870" s="58"/>
      <c r="JNN870" s="58"/>
      <c r="JNO870" s="58"/>
      <c r="JNP870" s="58"/>
      <c r="JNQ870" s="58"/>
      <c r="JNR870" s="58"/>
      <c r="JNS870" s="58"/>
      <c r="JNT870" s="58"/>
      <c r="JNU870" s="58"/>
      <c r="JNV870" s="58"/>
      <c r="JNW870" s="58"/>
      <c r="JNX870" s="58"/>
      <c r="JNY870" s="58"/>
      <c r="JNZ870" s="58"/>
      <c r="JOA870" s="58"/>
      <c r="JOB870" s="58"/>
      <c r="JOC870" s="58"/>
      <c r="JOD870" s="58"/>
      <c r="JOE870" s="58"/>
      <c r="JOF870" s="58"/>
      <c r="JOG870" s="58"/>
      <c r="JOH870" s="58"/>
      <c r="JOI870" s="58"/>
      <c r="JOJ870" s="58"/>
      <c r="JOK870" s="58"/>
      <c r="JOL870" s="58"/>
      <c r="JOM870" s="58"/>
      <c r="JON870" s="58"/>
      <c r="JOO870" s="58"/>
      <c r="JOP870" s="58"/>
      <c r="JOQ870" s="58"/>
      <c r="JOR870" s="58"/>
      <c r="JOS870" s="58"/>
      <c r="JOT870" s="58"/>
      <c r="JOU870" s="58"/>
      <c r="JOV870" s="58"/>
      <c r="JOW870" s="58"/>
      <c r="JOX870" s="58"/>
      <c r="JOY870" s="58"/>
      <c r="JOZ870" s="58"/>
      <c r="JPA870" s="58"/>
      <c r="JPB870" s="58"/>
      <c r="JPC870" s="58"/>
      <c r="JPD870" s="58"/>
      <c r="JPE870" s="58"/>
      <c r="JPF870" s="58"/>
      <c r="JPG870" s="58"/>
      <c r="JPH870" s="58"/>
      <c r="JPI870" s="58"/>
      <c r="JPJ870" s="58"/>
      <c r="JPK870" s="58"/>
      <c r="JPL870" s="58"/>
      <c r="JPM870" s="58"/>
      <c r="JPN870" s="58"/>
      <c r="JPO870" s="58"/>
      <c r="JPP870" s="58"/>
      <c r="JPQ870" s="58"/>
      <c r="JPR870" s="58"/>
      <c r="JPS870" s="58"/>
      <c r="JPT870" s="58"/>
      <c r="JPU870" s="58"/>
      <c r="JPV870" s="58"/>
      <c r="JPW870" s="58"/>
      <c r="JPX870" s="58"/>
      <c r="JPY870" s="58"/>
      <c r="JPZ870" s="58"/>
      <c r="JQA870" s="58"/>
      <c r="JQB870" s="58"/>
      <c r="JQC870" s="58"/>
      <c r="JQD870" s="58"/>
      <c r="JQE870" s="58"/>
      <c r="JQF870" s="58"/>
      <c r="JQG870" s="58"/>
      <c r="JQH870" s="58"/>
      <c r="JQI870" s="58"/>
      <c r="JQJ870" s="58"/>
      <c r="JQK870" s="58"/>
      <c r="JQL870" s="58"/>
      <c r="JQM870" s="58"/>
      <c r="JQN870" s="58"/>
      <c r="JQO870" s="58"/>
      <c r="JQP870" s="58"/>
      <c r="JQQ870" s="58"/>
      <c r="JQR870" s="58"/>
      <c r="JQS870" s="58"/>
      <c r="JQT870" s="58"/>
      <c r="JQU870" s="58"/>
      <c r="JQV870" s="58"/>
      <c r="JQW870" s="58"/>
      <c r="JQX870" s="58"/>
      <c r="JQY870" s="58"/>
      <c r="JQZ870" s="58"/>
      <c r="JRA870" s="58"/>
      <c r="JRB870" s="58"/>
      <c r="JRC870" s="58"/>
      <c r="JRD870" s="58"/>
      <c r="JRE870" s="58"/>
      <c r="JRF870" s="58"/>
      <c r="JRG870" s="58"/>
      <c r="JRH870" s="58"/>
      <c r="JRI870" s="58"/>
      <c r="JRJ870" s="58"/>
      <c r="JRK870" s="58"/>
      <c r="JRL870" s="58"/>
      <c r="JRM870" s="58"/>
      <c r="JRN870" s="58"/>
      <c r="JRO870" s="58"/>
      <c r="JRP870" s="58"/>
      <c r="JRQ870" s="58"/>
      <c r="JRR870" s="58"/>
      <c r="JRS870" s="58"/>
      <c r="JRT870" s="58"/>
      <c r="JRU870" s="58"/>
      <c r="JRV870" s="58"/>
      <c r="JRW870" s="58"/>
      <c r="JRX870" s="58"/>
      <c r="JRY870" s="58"/>
      <c r="JRZ870" s="58"/>
      <c r="JSA870" s="58"/>
      <c r="JSB870" s="58"/>
      <c r="JSC870" s="58"/>
      <c r="JSD870" s="58"/>
      <c r="JSE870" s="58"/>
      <c r="JSF870" s="58"/>
      <c r="JSG870" s="58"/>
      <c r="JSH870" s="58"/>
      <c r="JSI870" s="58"/>
      <c r="JSJ870" s="58"/>
      <c r="JSK870" s="58"/>
      <c r="JSL870" s="58"/>
      <c r="JSM870" s="58"/>
      <c r="JSN870" s="58"/>
      <c r="JSO870" s="58"/>
      <c r="JSP870" s="58"/>
      <c r="JSQ870" s="58"/>
      <c r="JSR870" s="58"/>
      <c r="JSS870" s="58"/>
      <c r="JST870" s="58"/>
      <c r="JSU870" s="58"/>
      <c r="JSV870" s="58"/>
      <c r="JSW870" s="58"/>
      <c r="JSX870" s="58"/>
      <c r="JSY870" s="58"/>
      <c r="JSZ870" s="58"/>
      <c r="JTA870" s="58"/>
      <c r="JTB870" s="58"/>
      <c r="JTC870" s="58"/>
      <c r="JTD870" s="58"/>
      <c r="JTE870" s="58"/>
      <c r="JTF870" s="58"/>
      <c r="JTG870" s="58"/>
      <c r="JTH870" s="58"/>
      <c r="JTI870" s="58"/>
      <c r="JTJ870" s="58"/>
      <c r="JTK870" s="58"/>
      <c r="JTL870" s="58"/>
      <c r="JTM870" s="58"/>
      <c r="JTN870" s="58"/>
      <c r="JTO870" s="58"/>
      <c r="JTP870" s="58"/>
      <c r="JTQ870" s="58"/>
      <c r="JTR870" s="58"/>
      <c r="JTS870" s="58"/>
      <c r="JTT870" s="58"/>
      <c r="JTU870" s="58"/>
      <c r="JTV870" s="58"/>
      <c r="JTW870" s="58"/>
      <c r="JTX870" s="58"/>
      <c r="JTY870" s="58"/>
      <c r="JTZ870" s="58"/>
      <c r="JUA870" s="58"/>
      <c r="JUB870" s="58"/>
      <c r="JUC870" s="58"/>
      <c r="JUD870" s="58"/>
      <c r="JUE870" s="58"/>
      <c r="JUF870" s="58"/>
      <c r="JUG870" s="58"/>
      <c r="JUH870" s="58"/>
      <c r="JUI870" s="58"/>
      <c r="JUJ870" s="58"/>
      <c r="JUK870" s="58"/>
      <c r="JUL870" s="58"/>
      <c r="JUM870" s="58"/>
      <c r="JUN870" s="58"/>
      <c r="JUO870" s="58"/>
      <c r="JUP870" s="58"/>
      <c r="JUQ870" s="58"/>
      <c r="JUR870" s="58"/>
      <c r="JUS870" s="58"/>
      <c r="JUT870" s="58"/>
      <c r="JUU870" s="58"/>
      <c r="JUV870" s="58"/>
      <c r="JUW870" s="58"/>
      <c r="JUX870" s="58"/>
      <c r="JUY870" s="58"/>
      <c r="JUZ870" s="58"/>
      <c r="JVA870" s="58"/>
      <c r="JVB870" s="58"/>
      <c r="JVC870" s="58"/>
      <c r="JVD870" s="58"/>
      <c r="JVE870" s="58"/>
      <c r="JVF870" s="58"/>
      <c r="JVG870" s="58"/>
      <c r="JVH870" s="58"/>
      <c r="JVI870" s="58"/>
      <c r="JVJ870" s="58"/>
      <c r="JVK870" s="58"/>
      <c r="JVL870" s="58"/>
      <c r="JVM870" s="58"/>
      <c r="JVN870" s="58"/>
      <c r="JVO870" s="58"/>
      <c r="JVP870" s="58"/>
      <c r="JVQ870" s="58"/>
      <c r="JVR870" s="58"/>
      <c r="JVS870" s="58"/>
      <c r="JVT870" s="58"/>
      <c r="JVU870" s="58"/>
      <c r="JVV870" s="58"/>
      <c r="JVW870" s="58"/>
      <c r="JVX870" s="58"/>
      <c r="JVY870" s="58"/>
      <c r="JVZ870" s="58"/>
      <c r="JWA870" s="58"/>
      <c r="JWB870" s="58"/>
      <c r="JWC870" s="58"/>
      <c r="JWD870" s="58"/>
      <c r="JWE870" s="58"/>
      <c r="JWF870" s="58"/>
      <c r="JWG870" s="58"/>
      <c r="JWH870" s="58"/>
      <c r="JWI870" s="58"/>
      <c r="JWJ870" s="58"/>
      <c r="JWK870" s="58"/>
      <c r="JWL870" s="58"/>
      <c r="JWM870" s="58"/>
      <c r="JWN870" s="58"/>
      <c r="JWO870" s="58"/>
      <c r="JWP870" s="58"/>
      <c r="JWQ870" s="58"/>
      <c r="JWR870" s="58"/>
      <c r="JWS870" s="58"/>
      <c r="JWT870" s="58"/>
      <c r="JWU870" s="58"/>
      <c r="JWV870" s="58"/>
      <c r="JWW870" s="58"/>
      <c r="JWX870" s="58"/>
      <c r="JWY870" s="58"/>
      <c r="JWZ870" s="58"/>
      <c r="JXA870" s="58"/>
      <c r="JXB870" s="58"/>
      <c r="JXC870" s="58"/>
      <c r="JXD870" s="58"/>
      <c r="JXE870" s="58"/>
      <c r="JXF870" s="58"/>
      <c r="JXG870" s="58"/>
      <c r="JXH870" s="58"/>
      <c r="JXI870" s="58"/>
      <c r="JXJ870" s="58"/>
      <c r="JXK870" s="58"/>
      <c r="JXL870" s="58"/>
      <c r="JXM870" s="58"/>
      <c r="JXN870" s="58"/>
      <c r="JXO870" s="58"/>
      <c r="JXP870" s="58"/>
      <c r="JXQ870" s="58"/>
      <c r="JXR870" s="58"/>
      <c r="JXS870" s="58"/>
      <c r="JXT870" s="58"/>
      <c r="JXU870" s="58"/>
      <c r="JXV870" s="58"/>
      <c r="JXW870" s="58"/>
      <c r="JXX870" s="58"/>
      <c r="JXY870" s="58"/>
      <c r="JXZ870" s="58"/>
      <c r="JYA870" s="58"/>
      <c r="JYB870" s="58"/>
      <c r="JYC870" s="58"/>
      <c r="JYD870" s="58"/>
      <c r="JYE870" s="58"/>
      <c r="JYF870" s="58"/>
      <c r="JYG870" s="58"/>
      <c r="JYH870" s="58"/>
      <c r="JYI870" s="58"/>
      <c r="JYJ870" s="58"/>
      <c r="JYK870" s="58"/>
      <c r="JYL870" s="58"/>
      <c r="JYM870" s="58"/>
      <c r="JYN870" s="58"/>
      <c r="JYO870" s="58"/>
      <c r="JYP870" s="58"/>
      <c r="JYQ870" s="58"/>
      <c r="JYR870" s="58"/>
      <c r="JYS870" s="58"/>
      <c r="JYT870" s="58"/>
      <c r="JYU870" s="58"/>
      <c r="JYV870" s="58"/>
      <c r="JYW870" s="58"/>
      <c r="JYX870" s="58"/>
      <c r="JYY870" s="58"/>
      <c r="JYZ870" s="58"/>
      <c r="JZA870" s="58"/>
      <c r="JZB870" s="58"/>
      <c r="JZC870" s="58"/>
      <c r="JZD870" s="58"/>
      <c r="JZE870" s="58"/>
      <c r="JZF870" s="58"/>
      <c r="JZG870" s="58"/>
      <c r="JZH870" s="58"/>
      <c r="JZI870" s="58"/>
      <c r="JZJ870" s="58"/>
      <c r="JZK870" s="58"/>
      <c r="JZL870" s="58"/>
      <c r="JZM870" s="58"/>
      <c r="JZN870" s="58"/>
      <c r="JZO870" s="58"/>
      <c r="JZP870" s="58"/>
      <c r="JZQ870" s="58"/>
      <c r="JZR870" s="58"/>
      <c r="JZS870" s="58"/>
      <c r="JZT870" s="58"/>
      <c r="JZU870" s="58"/>
      <c r="JZV870" s="58"/>
      <c r="JZW870" s="58"/>
      <c r="JZX870" s="58"/>
      <c r="JZY870" s="58"/>
      <c r="JZZ870" s="58"/>
      <c r="KAA870" s="58"/>
      <c r="KAB870" s="58"/>
      <c r="KAC870" s="58"/>
      <c r="KAD870" s="58"/>
      <c r="KAE870" s="58"/>
      <c r="KAF870" s="58"/>
      <c r="KAG870" s="58"/>
      <c r="KAH870" s="58"/>
      <c r="KAI870" s="58"/>
      <c r="KAJ870" s="58"/>
      <c r="KAK870" s="58"/>
      <c r="KAL870" s="58"/>
      <c r="KAM870" s="58"/>
      <c r="KAN870" s="58"/>
      <c r="KAO870" s="58"/>
      <c r="KAP870" s="58"/>
      <c r="KAQ870" s="58"/>
      <c r="KAR870" s="58"/>
      <c r="KAS870" s="58"/>
      <c r="KAT870" s="58"/>
      <c r="KAU870" s="58"/>
      <c r="KAV870" s="58"/>
      <c r="KAW870" s="58"/>
      <c r="KAX870" s="58"/>
      <c r="KAY870" s="58"/>
      <c r="KAZ870" s="58"/>
      <c r="KBA870" s="58"/>
      <c r="KBB870" s="58"/>
      <c r="KBC870" s="58"/>
      <c r="KBD870" s="58"/>
      <c r="KBE870" s="58"/>
      <c r="KBF870" s="58"/>
      <c r="KBG870" s="58"/>
      <c r="KBH870" s="58"/>
      <c r="KBI870" s="58"/>
      <c r="KBJ870" s="58"/>
      <c r="KBK870" s="58"/>
      <c r="KBL870" s="58"/>
      <c r="KBM870" s="58"/>
      <c r="KBN870" s="58"/>
      <c r="KBO870" s="58"/>
      <c r="KBP870" s="58"/>
      <c r="KBQ870" s="58"/>
      <c r="KBR870" s="58"/>
      <c r="KBS870" s="58"/>
      <c r="KBT870" s="58"/>
      <c r="KBU870" s="58"/>
      <c r="KBV870" s="58"/>
      <c r="KBW870" s="58"/>
      <c r="KBX870" s="58"/>
      <c r="KBY870" s="58"/>
      <c r="KBZ870" s="58"/>
      <c r="KCA870" s="58"/>
      <c r="KCB870" s="58"/>
      <c r="KCC870" s="58"/>
      <c r="KCD870" s="58"/>
      <c r="KCE870" s="58"/>
      <c r="KCF870" s="58"/>
      <c r="KCG870" s="58"/>
      <c r="KCH870" s="58"/>
      <c r="KCI870" s="58"/>
      <c r="KCJ870" s="58"/>
      <c r="KCK870" s="58"/>
      <c r="KCL870" s="58"/>
      <c r="KCM870" s="58"/>
      <c r="KCN870" s="58"/>
      <c r="KCO870" s="58"/>
      <c r="KCP870" s="58"/>
      <c r="KCQ870" s="58"/>
      <c r="KCR870" s="58"/>
      <c r="KCS870" s="58"/>
      <c r="KCT870" s="58"/>
      <c r="KCU870" s="58"/>
      <c r="KCV870" s="58"/>
      <c r="KCW870" s="58"/>
      <c r="KCX870" s="58"/>
      <c r="KCY870" s="58"/>
      <c r="KCZ870" s="58"/>
      <c r="KDA870" s="58"/>
      <c r="KDB870" s="58"/>
      <c r="KDC870" s="58"/>
      <c r="KDD870" s="58"/>
      <c r="KDE870" s="58"/>
      <c r="KDF870" s="58"/>
      <c r="KDG870" s="58"/>
      <c r="KDH870" s="58"/>
      <c r="KDI870" s="58"/>
      <c r="KDJ870" s="58"/>
      <c r="KDK870" s="58"/>
      <c r="KDL870" s="58"/>
      <c r="KDM870" s="58"/>
      <c r="KDN870" s="58"/>
      <c r="KDO870" s="58"/>
      <c r="KDP870" s="58"/>
      <c r="KDQ870" s="58"/>
      <c r="KDR870" s="58"/>
      <c r="KDS870" s="58"/>
      <c r="KDT870" s="58"/>
      <c r="KDU870" s="58"/>
      <c r="KDV870" s="58"/>
      <c r="KDW870" s="58"/>
      <c r="KDX870" s="58"/>
      <c r="KDY870" s="58"/>
      <c r="KDZ870" s="58"/>
      <c r="KEA870" s="58"/>
      <c r="KEB870" s="58"/>
      <c r="KEC870" s="58"/>
      <c r="KED870" s="58"/>
      <c r="KEE870" s="58"/>
      <c r="KEF870" s="58"/>
      <c r="KEG870" s="58"/>
      <c r="KEH870" s="58"/>
      <c r="KEI870" s="58"/>
      <c r="KEJ870" s="58"/>
      <c r="KEK870" s="58"/>
      <c r="KEL870" s="58"/>
      <c r="KEM870" s="58"/>
      <c r="KEN870" s="58"/>
      <c r="KEO870" s="58"/>
      <c r="KEP870" s="58"/>
      <c r="KEQ870" s="58"/>
      <c r="KER870" s="58"/>
      <c r="KES870" s="58"/>
      <c r="KET870" s="58"/>
      <c r="KEU870" s="58"/>
      <c r="KEV870" s="58"/>
      <c r="KEW870" s="58"/>
      <c r="KEX870" s="58"/>
      <c r="KEY870" s="58"/>
      <c r="KEZ870" s="58"/>
      <c r="KFA870" s="58"/>
      <c r="KFB870" s="58"/>
      <c r="KFC870" s="58"/>
      <c r="KFD870" s="58"/>
      <c r="KFE870" s="58"/>
      <c r="KFF870" s="58"/>
      <c r="KFG870" s="58"/>
      <c r="KFH870" s="58"/>
      <c r="KFI870" s="58"/>
      <c r="KFJ870" s="58"/>
      <c r="KFK870" s="58"/>
      <c r="KFL870" s="58"/>
      <c r="KFM870" s="58"/>
      <c r="KFN870" s="58"/>
      <c r="KFO870" s="58"/>
      <c r="KFP870" s="58"/>
      <c r="KFQ870" s="58"/>
      <c r="KFR870" s="58"/>
      <c r="KFS870" s="58"/>
      <c r="KFT870" s="58"/>
      <c r="KFU870" s="58"/>
      <c r="KFV870" s="58"/>
      <c r="KFW870" s="58"/>
      <c r="KFX870" s="58"/>
      <c r="KFY870" s="58"/>
      <c r="KFZ870" s="58"/>
      <c r="KGA870" s="58"/>
      <c r="KGB870" s="58"/>
      <c r="KGC870" s="58"/>
      <c r="KGD870" s="58"/>
      <c r="KGE870" s="58"/>
      <c r="KGF870" s="58"/>
      <c r="KGG870" s="58"/>
      <c r="KGH870" s="58"/>
      <c r="KGI870" s="58"/>
      <c r="KGJ870" s="58"/>
      <c r="KGK870" s="58"/>
      <c r="KGL870" s="58"/>
      <c r="KGM870" s="58"/>
      <c r="KGN870" s="58"/>
      <c r="KGO870" s="58"/>
      <c r="KGP870" s="58"/>
      <c r="KGQ870" s="58"/>
      <c r="KGR870" s="58"/>
      <c r="KGS870" s="58"/>
      <c r="KGT870" s="58"/>
      <c r="KGU870" s="58"/>
      <c r="KGV870" s="58"/>
      <c r="KGW870" s="58"/>
      <c r="KGX870" s="58"/>
      <c r="KGY870" s="58"/>
      <c r="KGZ870" s="58"/>
      <c r="KHA870" s="58"/>
      <c r="KHB870" s="58"/>
      <c r="KHC870" s="58"/>
      <c r="KHD870" s="58"/>
      <c r="KHE870" s="58"/>
      <c r="KHF870" s="58"/>
      <c r="KHG870" s="58"/>
      <c r="KHH870" s="58"/>
      <c r="KHI870" s="58"/>
      <c r="KHJ870" s="58"/>
      <c r="KHK870" s="58"/>
      <c r="KHL870" s="58"/>
      <c r="KHM870" s="58"/>
      <c r="KHN870" s="58"/>
      <c r="KHO870" s="58"/>
      <c r="KHP870" s="58"/>
      <c r="KHQ870" s="58"/>
      <c r="KHR870" s="58"/>
      <c r="KHS870" s="58"/>
      <c r="KHT870" s="58"/>
      <c r="KHU870" s="58"/>
      <c r="KHV870" s="58"/>
      <c r="KHW870" s="58"/>
      <c r="KHX870" s="58"/>
      <c r="KHY870" s="58"/>
      <c r="KHZ870" s="58"/>
      <c r="KIA870" s="58"/>
      <c r="KIB870" s="58"/>
      <c r="KIC870" s="58"/>
      <c r="KID870" s="58"/>
      <c r="KIE870" s="58"/>
      <c r="KIF870" s="58"/>
      <c r="KIG870" s="58"/>
      <c r="KIH870" s="58"/>
      <c r="KII870" s="58"/>
      <c r="KIJ870" s="58"/>
      <c r="KIK870" s="58"/>
      <c r="KIL870" s="58"/>
      <c r="KIM870" s="58"/>
      <c r="KIN870" s="58"/>
      <c r="KIO870" s="58"/>
      <c r="KIP870" s="58"/>
      <c r="KIQ870" s="58"/>
      <c r="KIR870" s="58"/>
      <c r="KIS870" s="58"/>
      <c r="KIT870" s="58"/>
      <c r="KIU870" s="58"/>
      <c r="KIV870" s="58"/>
      <c r="KIW870" s="58"/>
      <c r="KIX870" s="58"/>
      <c r="KIY870" s="58"/>
      <c r="KIZ870" s="58"/>
      <c r="KJA870" s="58"/>
      <c r="KJB870" s="58"/>
      <c r="KJC870" s="58"/>
      <c r="KJD870" s="58"/>
      <c r="KJE870" s="58"/>
      <c r="KJF870" s="58"/>
      <c r="KJG870" s="58"/>
      <c r="KJH870" s="58"/>
      <c r="KJI870" s="58"/>
      <c r="KJJ870" s="58"/>
      <c r="KJK870" s="58"/>
      <c r="KJL870" s="58"/>
      <c r="KJM870" s="58"/>
      <c r="KJN870" s="58"/>
      <c r="KJO870" s="58"/>
      <c r="KJP870" s="58"/>
      <c r="KJQ870" s="58"/>
      <c r="KJR870" s="58"/>
      <c r="KJS870" s="58"/>
      <c r="KJT870" s="58"/>
      <c r="KJU870" s="58"/>
      <c r="KJV870" s="58"/>
      <c r="KJW870" s="58"/>
      <c r="KJX870" s="58"/>
      <c r="KJY870" s="58"/>
      <c r="KJZ870" s="58"/>
      <c r="KKA870" s="58"/>
      <c r="KKB870" s="58"/>
      <c r="KKC870" s="58"/>
      <c r="KKD870" s="58"/>
      <c r="KKE870" s="58"/>
      <c r="KKF870" s="58"/>
      <c r="KKG870" s="58"/>
      <c r="KKH870" s="58"/>
      <c r="KKI870" s="58"/>
      <c r="KKJ870" s="58"/>
      <c r="KKK870" s="58"/>
      <c r="KKL870" s="58"/>
      <c r="KKM870" s="58"/>
      <c r="KKN870" s="58"/>
      <c r="KKO870" s="58"/>
      <c r="KKP870" s="58"/>
      <c r="KKQ870" s="58"/>
      <c r="KKR870" s="58"/>
      <c r="KKS870" s="58"/>
      <c r="KKT870" s="58"/>
      <c r="KKU870" s="58"/>
      <c r="KKV870" s="58"/>
      <c r="KKW870" s="58"/>
      <c r="KKX870" s="58"/>
      <c r="KKY870" s="58"/>
      <c r="KKZ870" s="58"/>
      <c r="KLA870" s="58"/>
      <c r="KLB870" s="58"/>
      <c r="KLC870" s="58"/>
      <c r="KLD870" s="58"/>
      <c r="KLE870" s="58"/>
      <c r="KLF870" s="58"/>
      <c r="KLG870" s="58"/>
      <c r="KLH870" s="58"/>
      <c r="KLI870" s="58"/>
      <c r="KLJ870" s="58"/>
      <c r="KLK870" s="58"/>
      <c r="KLL870" s="58"/>
      <c r="KLM870" s="58"/>
      <c r="KLN870" s="58"/>
      <c r="KLO870" s="58"/>
      <c r="KLP870" s="58"/>
      <c r="KLQ870" s="58"/>
      <c r="KLR870" s="58"/>
      <c r="KLS870" s="58"/>
      <c r="KLT870" s="58"/>
      <c r="KLU870" s="58"/>
      <c r="KLV870" s="58"/>
      <c r="KLW870" s="58"/>
      <c r="KLX870" s="58"/>
      <c r="KLY870" s="58"/>
      <c r="KLZ870" s="58"/>
      <c r="KMA870" s="58"/>
      <c r="KMB870" s="58"/>
      <c r="KMC870" s="58"/>
      <c r="KMD870" s="58"/>
      <c r="KME870" s="58"/>
      <c r="KMF870" s="58"/>
      <c r="KMG870" s="58"/>
      <c r="KMH870" s="58"/>
      <c r="KMI870" s="58"/>
      <c r="KMJ870" s="58"/>
      <c r="KMK870" s="58"/>
      <c r="KML870" s="58"/>
      <c r="KMM870" s="58"/>
      <c r="KMN870" s="58"/>
      <c r="KMO870" s="58"/>
      <c r="KMP870" s="58"/>
      <c r="KMQ870" s="58"/>
      <c r="KMR870" s="58"/>
      <c r="KMS870" s="58"/>
      <c r="KMT870" s="58"/>
      <c r="KMU870" s="58"/>
      <c r="KMV870" s="58"/>
      <c r="KMW870" s="58"/>
      <c r="KMX870" s="58"/>
      <c r="KMY870" s="58"/>
      <c r="KMZ870" s="58"/>
      <c r="KNA870" s="58"/>
      <c r="KNB870" s="58"/>
      <c r="KNC870" s="58"/>
      <c r="KND870" s="58"/>
      <c r="KNE870" s="58"/>
      <c r="KNF870" s="58"/>
      <c r="KNG870" s="58"/>
      <c r="KNH870" s="58"/>
      <c r="KNI870" s="58"/>
      <c r="KNJ870" s="58"/>
      <c r="KNK870" s="58"/>
      <c r="KNL870" s="58"/>
      <c r="KNM870" s="58"/>
      <c r="KNN870" s="58"/>
      <c r="KNO870" s="58"/>
      <c r="KNP870" s="58"/>
      <c r="KNQ870" s="58"/>
      <c r="KNR870" s="58"/>
      <c r="KNS870" s="58"/>
      <c r="KNT870" s="58"/>
      <c r="KNU870" s="58"/>
      <c r="KNV870" s="58"/>
      <c r="KNW870" s="58"/>
      <c r="KNX870" s="58"/>
      <c r="KNY870" s="58"/>
      <c r="KNZ870" s="58"/>
      <c r="KOA870" s="58"/>
      <c r="KOB870" s="58"/>
      <c r="KOC870" s="58"/>
      <c r="KOD870" s="58"/>
      <c r="KOE870" s="58"/>
      <c r="KOF870" s="58"/>
      <c r="KOG870" s="58"/>
      <c r="KOH870" s="58"/>
      <c r="KOI870" s="58"/>
      <c r="KOJ870" s="58"/>
      <c r="KOK870" s="58"/>
      <c r="KOL870" s="58"/>
      <c r="KOM870" s="58"/>
      <c r="KON870" s="58"/>
      <c r="KOO870" s="58"/>
      <c r="KOP870" s="58"/>
      <c r="KOQ870" s="58"/>
      <c r="KOR870" s="58"/>
      <c r="KOS870" s="58"/>
      <c r="KOT870" s="58"/>
      <c r="KOU870" s="58"/>
      <c r="KOV870" s="58"/>
      <c r="KOW870" s="58"/>
      <c r="KOX870" s="58"/>
      <c r="KOY870" s="58"/>
      <c r="KOZ870" s="58"/>
      <c r="KPA870" s="58"/>
      <c r="KPB870" s="58"/>
      <c r="KPC870" s="58"/>
      <c r="KPD870" s="58"/>
      <c r="KPE870" s="58"/>
      <c r="KPF870" s="58"/>
      <c r="KPG870" s="58"/>
      <c r="KPH870" s="58"/>
      <c r="KPI870" s="58"/>
      <c r="KPJ870" s="58"/>
      <c r="KPK870" s="58"/>
      <c r="KPL870" s="58"/>
      <c r="KPM870" s="58"/>
      <c r="KPN870" s="58"/>
      <c r="KPO870" s="58"/>
      <c r="KPP870" s="58"/>
      <c r="KPQ870" s="58"/>
      <c r="KPR870" s="58"/>
      <c r="KPS870" s="58"/>
      <c r="KPT870" s="58"/>
      <c r="KPU870" s="58"/>
      <c r="KPV870" s="58"/>
      <c r="KPW870" s="58"/>
      <c r="KPX870" s="58"/>
      <c r="KPY870" s="58"/>
      <c r="KPZ870" s="58"/>
      <c r="KQA870" s="58"/>
      <c r="KQB870" s="58"/>
      <c r="KQC870" s="58"/>
      <c r="KQD870" s="58"/>
      <c r="KQE870" s="58"/>
      <c r="KQF870" s="58"/>
      <c r="KQG870" s="58"/>
      <c r="KQH870" s="58"/>
      <c r="KQI870" s="58"/>
      <c r="KQJ870" s="58"/>
      <c r="KQK870" s="58"/>
      <c r="KQL870" s="58"/>
      <c r="KQM870" s="58"/>
      <c r="KQN870" s="58"/>
      <c r="KQO870" s="58"/>
      <c r="KQP870" s="58"/>
      <c r="KQQ870" s="58"/>
      <c r="KQR870" s="58"/>
      <c r="KQS870" s="58"/>
      <c r="KQT870" s="58"/>
      <c r="KQU870" s="58"/>
      <c r="KQV870" s="58"/>
      <c r="KQW870" s="58"/>
      <c r="KQX870" s="58"/>
      <c r="KQY870" s="58"/>
      <c r="KQZ870" s="58"/>
      <c r="KRA870" s="58"/>
      <c r="KRB870" s="58"/>
      <c r="KRC870" s="58"/>
      <c r="KRD870" s="58"/>
      <c r="KRE870" s="58"/>
      <c r="KRF870" s="58"/>
      <c r="KRG870" s="58"/>
      <c r="KRH870" s="58"/>
      <c r="KRI870" s="58"/>
      <c r="KRJ870" s="58"/>
      <c r="KRK870" s="58"/>
      <c r="KRL870" s="58"/>
      <c r="KRM870" s="58"/>
      <c r="KRN870" s="58"/>
      <c r="KRO870" s="58"/>
      <c r="KRP870" s="58"/>
      <c r="KRQ870" s="58"/>
      <c r="KRR870" s="58"/>
      <c r="KRS870" s="58"/>
      <c r="KRT870" s="58"/>
      <c r="KRU870" s="58"/>
      <c r="KRV870" s="58"/>
      <c r="KRW870" s="58"/>
      <c r="KRX870" s="58"/>
      <c r="KRY870" s="58"/>
      <c r="KRZ870" s="58"/>
      <c r="KSA870" s="58"/>
      <c r="KSB870" s="58"/>
      <c r="KSC870" s="58"/>
      <c r="KSD870" s="58"/>
      <c r="KSE870" s="58"/>
      <c r="KSF870" s="58"/>
      <c r="KSG870" s="58"/>
      <c r="KSH870" s="58"/>
      <c r="KSI870" s="58"/>
      <c r="KSJ870" s="58"/>
      <c r="KSK870" s="58"/>
      <c r="KSL870" s="58"/>
      <c r="KSM870" s="58"/>
      <c r="KSN870" s="58"/>
      <c r="KSO870" s="58"/>
      <c r="KSP870" s="58"/>
      <c r="KSQ870" s="58"/>
      <c r="KSR870" s="58"/>
      <c r="KSS870" s="58"/>
      <c r="KST870" s="58"/>
      <c r="KSU870" s="58"/>
      <c r="KSV870" s="58"/>
      <c r="KSW870" s="58"/>
      <c r="KSX870" s="58"/>
      <c r="KSY870" s="58"/>
      <c r="KSZ870" s="58"/>
      <c r="KTA870" s="58"/>
      <c r="KTB870" s="58"/>
      <c r="KTC870" s="58"/>
      <c r="KTD870" s="58"/>
      <c r="KTE870" s="58"/>
      <c r="KTF870" s="58"/>
      <c r="KTG870" s="58"/>
      <c r="KTH870" s="58"/>
      <c r="KTI870" s="58"/>
      <c r="KTJ870" s="58"/>
      <c r="KTK870" s="58"/>
      <c r="KTL870" s="58"/>
      <c r="KTM870" s="58"/>
      <c r="KTN870" s="58"/>
      <c r="KTO870" s="58"/>
      <c r="KTP870" s="58"/>
      <c r="KTQ870" s="58"/>
      <c r="KTR870" s="58"/>
      <c r="KTS870" s="58"/>
      <c r="KTT870" s="58"/>
      <c r="KTU870" s="58"/>
      <c r="KTV870" s="58"/>
      <c r="KTW870" s="58"/>
      <c r="KTX870" s="58"/>
      <c r="KTY870" s="58"/>
      <c r="KTZ870" s="58"/>
      <c r="KUA870" s="58"/>
      <c r="KUB870" s="58"/>
      <c r="KUC870" s="58"/>
      <c r="KUD870" s="58"/>
      <c r="KUE870" s="58"/>
      <c r="KUF870" s="58"/>
      <c r="KUG870" s="58"/>
      <c r="KUH870" s="58"/>
      <c r="KUI870" s="58"/>
      <c r="KUJ870" s="58"/>
      <c r="KUK870" s="58"/>
      <c r="KUL870" s="58"/>
      <c r="KUM870" s="58"/>
      <c r="KUN870" s="58"/>
      <c r="KUO870" s="58"/>
      <c r="KUP870" s="58"/>
      <c r="KUQ870" s="58"/>
      <c r="KUR870" s="58"/>
      <c r="KUS870" s="58"/>
      <c r="KUT870" s="58"/>
      <c r="KUU870" s="58"/>
      <c r="KUV870" s="58"/>
      <c r="KUW870" s="58"/>
      <c r="KUX870" s="58"/>
      <c r="KUY870" s="58"/>
      <c r="KUZ870" s="58"/>
      <c r="KVA870" s="58"/>
      <c r="KVB870" s="58"/>
      <c r="KVC870" s="58"/>
      <c r="KVD870" s="58"/>
      <c r="KVE870" s="58"/>
      <c r="KVF870" s="58"/>
      <c r="KVG870" s="58"/>
      <c r="KVH870" s="58"/>
      <c r="KVI870" s="58"/>
      <c r="KVJ870" s="58"/>
      <c r="KVK870" s="58"/>
      <c r="KVL870" s="58"/>
      <c r="KVM870" s="58"/>
      <c r="KVN870" s="58"/>
      <c r="KVO870" s="58"/>
      <c r="KVP870" s="58"/>
      <c r="KVQ870" s="58"/>
      <c r="KVR870" s="58"/>
      <c r="KVS870" s="58"/>
      <c r="KVT870" s="58"/>
      <c r="KVU870" s="58"/>
      <c r="KVV870" s="58"/>
      <c r="KVW870" s="58"/>
      <c r="KVX870" s="58"/>
      <c r="KVY870" s="58"/>
      <c r="KVZ870" s="58"/>
      <c r="KWA870" s="58"/>
      <c r="KWB870" s="58"/>
      <c r="KWC870" s="58"/>
      <c r="KWD870" s="58"/>
      <c r="KWE870" s="58"/>
      <c r="KWF870" s="58"/>
      <c r="KWG870" s="58"/>
      <c r="KWH870" s="58"/>
      <c r="KWI870" s="58"/>
      <c r="KWJ870" s="58"/>
      <c r="KWK870" s="58"/>
      <c r="KWL870" s="58"/>
      <c r="KWM870" s="58"/>
      <c r="KWN870" s="58"/>
      <c r="KWO870" s="58"/>
      <c r="KWP870" s="58"/>
      <c r="KWQ870" s="58"/>
      <c r="KWR870" s="58"/>
      <c r="KWS870" s="58"/>
      <c r="KWT870" s="58"/>
      <c r="KWU870" s="58"/>
      <c r="KWV870" s="58"/>
      <c r="KWW870" s="58"/>
      <c r="KWX870" s="58"/>
      <c r="KWY870" s="58"/>
      <c r="KWZ870" s="58"/>
      <c r="KXA870" s="58"/>
      <c r="KXB870" s="58"/>
      <c r="KXC870" s="58"/>
      <c r="KXD870" s="58"/>
      <c r="KXE870" s="58"/>
      <c r="KXF870" s="58"/>
      <c r="KXG870" s="58"/>
      <c r="KXH870" s="58"/>
      <c r="KXI870" s="58"/>
      <c r="KXJ870" s="58"/>
      <c r="KXK870" s="58"/>
      <c r="KXL870" s="58"/>
      <c r="KXM870" s="58"/>
      <c r="KXN870" s="58"/>
      <c r="KXO870" s="58"/>
      <c r="KXP870" s="58"/>
      <c r="KXQ870" s="58"/>
      <c r="KXR870" s="58"/>
      <c r="KXS870" s="58"/>
      <c r="KXT870" s="58"/>
      <c r="KXU870" s="58"/>
      <c r="KXV870" s="58"/>
      <c r="KXW870" s="58"/>
      <c r="KXX870" s="58"/>
      <c r="KXY870" s="58"/>
      <c r="KXZ870" s="58"/>
      <c r="KYA870" s="58"/>
      <c r="KYB870" s="58"/>
      <c r="KYC870" s="58"/>
      <c r="KYD870" s="58"/>
      <c r="KYE870" s="58"/>
      <c r="KYF870" s="58"/>
      <c r="KYG870" s="58"/>
      <c r="KYH870" s="58"/>
      <c r="KYI870" s="58"/>
      <c r="KYJ870" s="58"/>
      <c r="KYK870" s="58"/>
      <c r="KYL870" s="58"/>
      <c r="KYM870" s="58"/>
      <c r="KYN870" s="58"/>
      <c r="KYO870" s="58"/>
      <c r="KYP870" s="58"/>
      <c r="KYQ870" s="58"/>
      <c r="KYR870" s="58"/>
      <c r="KYS870" s="58"/>
      <c r="KYT870" s="58"/>
      <c r="KYU870" s="58"/>
      <c r="KYV870" s="58"/>
      <c r="KYW870" s="58"/>
      <c r="KYX870" s="58"/>
      <c r="KYY870" s="58"/>
      <c r="KYZ870" s="58"/>
      <c r="KZA870" s="58"/>
      <c r="KZB870" s="58"/>
      <c r="KZC870" s="58"/>
      <c r="KZD870" s="58"/>
      <c r="KZE870" s="58"/>
      <c r="KZF870" s="58"/>
      <c r="KZG870" s="58"/>
      <c r="KZH870" s="58"/>
      <c r="KZI870" s="58"/>
      <c r="KZJ870" s="58"/>
      <c r="KZK870" s="58"/>
      <c r="KZL870" s="58"/>
      <c r="KZM870" s="58"/>
      <c r="KZN870" s="58"/>
      <c r="KZO870" s="58"/>
      <c r="KZP870" s="58"/>
      <c r="KZQ870" s="58"/>
      <c r="KZR870" s="58"/>
      <c r="KZS870" s="58"/>
      <c r="KZT870" s="58"/>
      <c r="KZU870" s="58"/>
      <c r="KZV870" s="58"/>
      <c r="KZW870" s="58"/>
      <c r="KZX870" s="58"/>
      <c r="KZY870" s="58"/>
      <c r="KZZ870" s="58"/>
      <c r="LAA870" s="58"/>
      <c r="LAB870" s="58"/>
      <c r="LAC870" s="58"/>
      <c r="LAD870" s="58"/>
      <c r="LAE870" s="58"/>
      <c r="LAF870" s="58"/>
      <c r="LAG870" s="58"/>
      <c r="LAH870" s="58"/>
      <c r="LAI870" s="58"/>
      <c r="LAJ870" s="58"/>
      <c r="LAK870" s="58"/>
      <c r="LAL870" s="58"/>
      <c r="LAM870" s="58"/>
      <c r="LAN870" s="58"/>
      <c r="LAO870" s="58"/>
      <c r="LAP870" s="58"/>
      <c r="LAQ870" s="58"/>
      <c r="LAR870" s="58"/>
      <c r="LAS870" s="58"/>
      <c r="LAT870" s="58"/>
      <c r="LAU870" s="58"/>
      <c r="LAV870" s="58"/>
      <c r="LAW870" s="58"/>
      <c r="LAX870" s="58"/>
      <c r="LAY870" s="58"/>
      <c r="LAZ870" s="58"/>
      <c r="LBA870" s="58"/>
      <c r="LBB870" s="58"/>
      <c r="LBC870" s="58"/>
      <c r="LBD870" s="58"/>
      <c r="LBE870" s="58"/>
      <c r="LBF870" s="58"/>
      <c r="LBG870" s="58"/>
      <c r="LBH870" s="58"/>
      <c r="LBI870" s="58"/>
      <c r="LBJ870" s="58"/>
      <c r="LBK870" s="58"/>
      <c r="LBL870" s="58"/>
      <c r="LBM870" s="58"/>
      <c r="LBN870" s="58"/>
      <c r="LBO870" s="58"/>
      <c r="LBP870" s="58"/>
      <c r="LBQ870" s="58"/>
      <c r="LBR870" s="58"/>
      <c r="LBS870" s="58"/>
      <c r="LBT870" s="58"/>
      <c r="LBU870" s="58"/>
      <c r="LBV870" s="58"/>
      <c r="LBW870" s="58"/>
      <c r="LBX870" s="58"/>
      <c r="LBY870" s="58"/>
      <c r="LBZ870" s="58"/>
      <c r="LCA870" s="58"/>
      <c r="LCB870" s="58"/>
      <c r="LCC870" s="58"/>
      <c r="LCD870" s="58"/>
      <c r="LCE870" s="58"/>
      <c r="LCF870" s="58"/>
      <c r="LCG870" s="58"/>
      <c r="LCH870" s="58"/>
      <c r="LCI870" s="58"/>
      <c r="LCJ870" s="58"/>
      <c r="LCK870" s="58"/>
      <c r="LCL870" s="58"/>
      <c r="LCM870" s="58"/>
      <c r="LCN870" s="58"/>
      <c r="LCO870" s="58"/>
      <c r="LCP870" s="58"/>
      <c r="LCQ870" s="58"/>
      <c r="LCR870" s="58"/>
      <c r="LCS870" s="58"/>
      <c r="LCT870" s="58"/>
      <c r="LCU870" s="58"/>
      <c r="LCV870" s="58"/>
      <c r="LCW870" s="58"/>
      <c r="LCX870" s="58"/>
      <c r="LCY870" s="58"/>
      <c r="LCZ870" s="58"/>
      <c r="LDA870" s="58"/>
      <c r="LDB870" s="58"/>
      <c r="LDC870" s="58"/>
      <c r="LDD870" s="58"/>
      <c r="LDE870" s="58"/>
      <c r="LDF870" s="58"/>
      <c r="LDG870" s="58"/>
      <c r="LDH870" s="58"/>
      <c r="LDI870" s="58"/>
      <c r="LDJ870" s="58"/>
      <c r="LDK870" s="58"/>
      <c r="LDL870" s="58"/>
      <c r="LDM870" s="58"/>
      <c r="LDN870" s="58"/>
      <c r="LDO870" s="58"/>
      <c r="LDP870" s="58"/>
      <c r="LDQ870" s="58"/>
      <c r="LDR870" s="58"/>
      <c r="LDS870" s="58"/>
      <c r="LDT870" s="58"/>
      <c r="LDU870" s="58"/>
      <c r="LDV870" s="58"/>
      <c r="LDW870" s="58"/>
      <c r="LDX870" s="58"/>
      <c r="LDY870" s="58"/>
      <c r="LDZ870" s="58"/>
      <c r="LEA870" s="58"/>
      <c r="LEB870" s="58"/>
      <c r="LEC870" s="58"/>
      <c r="LED870" s="58"/>
      <c r="LEE870" s="58"/>
      <c r="LEF870" s="58"/>
      <c r="LEG870" s="58"/>
      <c r="LEH870" s="58"/>
      <c r="LEI870" s="58"/>
      <c r="LEJ870" s="58"/>
      <c r="LEK870" s="58"/>
      <c r="LEL870" s="58"/>
      <c r="LEM870" s="58"/>
      <c r="LEN870" s="58"/>
      <c r="LEO870" s="58"/>
      <c r="LEP870" s="58"/>
      <c r="LEQ870" s="58"/>
      <c r="LER870" s="58"/>
      <c r="LES870" s="58"/>
      <c r="LET870" s="58"/>
      <c r="LEU870" s="58"/>
      <c r="LEV870" s="58"/>
      <c r="LEW870" s="58"/>
      <c r="LEX870" s="58"/>
      <c r="LEY870" s="58"/>
      <c r="LEZ870" s="58"/>
      <c r="LFA870" s="58"/>
      <c r="LFB870" s="58"/>
      <c r="LFC870" s="58"/>
      <c r="LFD870" s="58"/>
      <c r="LFE870" s="58"/>
      <c r="LFF870" s="58"/>
      <c r="LFG870" s="58"/>
      <c r="LFH870" s="58"/>
      <c r="LFI870" s="58"/>
      <c r="LFJ870" s="58"/>
      <c r="LFK870" s="58"/>
      <c r="LFL870" s="58"/>
      <c r="LFM870" s="58"/>
      <c r="LFN870" s="58"/>
      <c r="LFO870" s="58"/>
      <c r="LFP870" s="58"/>
      <c r="LFQ870" s="58"/>
      <c r="LFR870" s="58"/>
      <c r="LFS870" s="58"/>
      <c r="LFT870" s="58"/>
      <c r="LFU870" s="58"/>
      <c r="LFV870" s="58"/>
      <c r="LFW870" s="58"/>
      <c r="LFX870" s="58"/>
      <c r="LFY870" s="58"/>
      <c r="LFZ870" s="58"/>
      <c r="LGA870" s="58"/>
      <c r="LGB870" s="58"/>
      <c r="LGC870" s="58"/>
      <c r="LGD870" s="58"/>
      <c r="LGE870" s="58"/>
      <c r="LGF870" s="58"/>
      <c r="LGG870" s="58"/>
      <c r="LGH870" s="58"/>
      <c r="LGI870" s="58"/>
      <c r="LGJ870" s="58"/>
      <c r="LGK870" s="58"/>
      <c r="LGL870" s="58"/>
      <c r="LGM870" s="58"/>
      <c r="LGN870" s="58"/>
      <c r="LGO870" s="58"/>
      <c r="LGP870" s="58"/>
      <c r="LGQ870" s="58"/>
      <c r="LGR870" s="58"/>
      <c r="LGS870" s="58"/>
      <c r="LGT870" s="58"/>
      <c r="LGU870" s="58"/>
      <c r="LGV870" s="58"/>
      <c r="LGW870" s="58"/>
      <c r="LGX870" s="58"/>
      <c r="LGY870" s="58"/>
      <c r="LGZ870" s="58"/>
      <c r="LHA870" s="58"/>
      <c r="LHB870" s="58"/>
      <c r="LHC870" s="58"/>
      <c r="LHD870" s="58"/>
      <c r="LHE870" s="58"/>
      <c r="LHF870" s="58"/>
      <c r="LHG870" s="58"/>
      <c r="LHH870" s="58"/>
      <c r="LHI870" s="58"/>
      <c r="LHJ870" s="58"/>
      <c r="LHK870" s="58"/>
      <c r="LHL870" s="58"/>
      <c r="LHM870" s="58"/>
      <c r="LHN870" s="58"/>
      <c r="LHO870" s="58"/>
      <c r="LHP870" s="58"/>
      <c r="LHQ870" s="58"/>
      <c r="LHR870" s="58"/>
      <c r="LHS870" s="58"/>
      <c r="LHT870" s="58"/>
      <c r="LHU870" s="58"/>
      <c r="LHV870" s="58"/>
      <c r="LHW870" s="58"/>
      <c r="LHX870" s="58"/>
      <c r="LHY870" s="58"/>
      <c r="LHZ870" s="58"/>
      <c r="LIA870" s="58"/>
      <c r="LIB870" s="58"/>
      <c r="LIC870" s="58"/>
      <c r="LID870" s="58"/>
      <c r="LIE870" s="58"/>
      <c r="LIF870" s="58"/>
      <c r="LIG870" s="58"/>
      <c r="LIH870" s="58"/>
      <c r="LII870" s="58"/>
      <c r="LIJ870" s="58"/>
      <c r="LIK870" s="58"/>
      <c r="LIL870" s="58"/>
      <c r="LIM870" s="58"/>
      <c r="LIN870" s="58"/>
      <c r="LIO870" s="58"/>
      <c r="LIP870" s="58"/>
      <c r="LIQ870" s="58"/>
      <c r="LIR870" s="58"/>
      <c r="LIS870" s="58"/>
      <c r="LIT870" s="58"/>
      <c r="LIU870" s="58"/>
      <c r="LIV870" s="58"/>
      <c r="LIW870" s="58"/>
      <c r="LIX870" s="58"/>
      <c r="LIY870" s="58"/>
      <c r="LIZ870" s="58"/>
      <c r="LJA870" s="58"/>
      <c r="LJB870" s="58"/>
      <c r="LJC870" s="58"/>
      <c r="LJD870" s="58"/>
      <c r="LJE870" s="58"/>
      <c r="LJF870" s="58"/>
      <c r="LJG870" s="58"/>
      <c r="LJH870" s="58"/>
      <c r="LJI870" s="58"/>
      <c r="LJJ870" s="58"/>
      <c r="LJK870" s="58"/>
      <c r="LJL870" s="58"/>
      <c r="LJM870" s="58"/>
      <c r="LJN870" s="58"/>
      <c r="LJO870" s="58"/>
      <c r="LJP870" s="58"/>
      <c r="LJQ870" s="58"/>
      <c r="LJR870" s="58"/>
      <c r="LJS870" s="58"/>
      <c r="LJT870" s="58"/>
      <c r="LJU870" s="58"/>
      <c r="LJV870" s="58"/>
      <c r="LJW870" s="58"/>
      <c r="LJX870" s="58"/>
      <c r="LJY870" s="58"/>
      <c r="LJZ870" s="58"/>
      <c r="LKA870" s="58"/>
      <c r="LKB870" s="58"/>
      <c r="LKC870" s="58"/>
      <c r="LKD870" s="58"/>
      <c r="LKE870" s="58"/>
      <c r="LKF870" s="58"/>
      <c r="LKG870" s="58"/>
      <c r="LKH870" s="58"/>
      <c r="LKI870" s="58"/>
      <c r="LKJ870" s="58"/>
      <c r="LKK870" s="58"/>
      <c r="LKL870" s="58"/>
      <c r="LKM870" s="58"/>
      <c r="LKN870" s="58"/>
      <c r="LKO870" s="58"/>
      <c r="LKP870" s="58"/>
      <c r="LKQ870" s="58"/>
      <c r="LKR870" s="58"/>
      <c r="LKS870" s="58"/>
      <c r="LKT870" s="58"/>
      <c r="LKU870" s="58"/>
      <c r="LKV870" s="58"/>
      <c r="LKW870" s="58"/>
      <c r="LKX870" s="58"/>
      <c r="LKY870" s="58"/>
      <c r="LKZ870" s="58"/>
      <c r="LLA870" s="58"/>
      <c r="LLB870" s="58"/>
      <c r="LLC870" s="58"/>
      <c r="LLD870" s="58"/>
      <c r="LLE870" s="58"/>
      <c r="LLF870" s="58"/>
      <c r="LLG870" s="58"/>
      <c r="LLH870" s="58"/>
      <c r="LLI870" s="58"/>
      <c r="LLJ870" s="58"/>
      <c r="LLK870" s="58"/>
      <c r="LLL870" s="58"/>
      <c r="LLM870" s="58"/>
      <c r="LLN870" s="58"/>
      <c r="LLO870" s="58"/>
      <c r="LLP870" s="58"/>
      <c r="LLQ870" s="58"/>
      <c r="LLR870" s="58"/>
      <c r="LLS870" s="58"/>
      <c r="LLT870" s="58"/>
      <c r="LLU870" s="58"/>
      <c r="LLV870" s="58"/>
      <c r="LLW870" s="58"/>
      <c r="LLX870" s="58"/>
      <c r="LLY870" s="58"/>
      <c r="LLZ870" s="58"/>
      <c r="LMA870" s="58"/>
      <c r="LMB870" s="58"/>
      <c r="LMC870" s="58"/>
      <c r="LMD870" s="58"/>
      <c r="LME870" s="58"/>
      <c r="LMF870" s="58"/>
      <c r="LMG870" s="58"/>
      <c r="LMH870" s="58"/>
      <c r="LMI870" s="58"/>
      <c r="LMJ870" s="58"/>
      <c r="LMK870" s="58"/>
      <c r="LML870" s="58"/>
      <c r="LMM870" s="58"/>
      <c r="LMN870" s="58"/>
      <c r="LMO870" s="58"/>
      <c r="LMP870" s="58"/>
      <c r="LMQ870" s="58"/>
      <c r="LMR870" s="58"/>
      <c r="LMS870" s="58"/>
      <c r="LMT870" s="58"/>
      <c r="LMU870" s="58"/>
      <c r="LMV870" s="58"/>
      <c r="LMW870" s="58"/>
      <c r="LMX870" s="58"/>
      <c r="LMY870" s="58"/>
      <c r="LMZ870" s="58"/>
      <c r="LNA870" s="58"/>
      <c r="LNB870" s="58"/>
      <c r="LNC870" s="58"/>
      <c r="LND870" s="58"/>
      <c r="LNE870" s="58"/>
      <c r="LNF870" s="58"/>
      <c r="LNG870" s="58"/>
      <c r="LNH870" s="58"/>
      <c r="LNI870" s="58"/>
      <c r="LNJ870" s="58"/>
      <c r="LNK870" s="58"/>
      <c r="LNL870" s="58"/>
      <c r="LNM870" s="58"/>
      <c r="LNN870" s="58"/>
      <c r="LNO870" s="58"/>
      <c r="LNP870" s="58"/>
      <c r="LNQ870" s="58"/>
      <c r="LNR870" s="58"/>
      <c r="LNS870" s="58"/>
      <c r="LNT870" s="58"/>
      <c r="LNU870" s="58"/>
      <c r="LNV870" s="58"/>
      <c r="LNW870" s="58"/>
      <c r="LNX870" s="58"/>
      <c r="LNY870" s="58"/>
      <c r="LNZ870" s="58"/>
      <c r="LOA870" s="58"/>
      <c r="LOB870" s="58"/>
      <c r="LOC870" s="58"/>
      <c r="LOD870" s="58"/>
      <c r="LOE870" s="58"/>
      <c r="LOF870" s="58"/>
      <c r="LOG870" s="58"/>
      <c r="LOH870" s="58"/>
      <c r="LOI870" s="58"/>
      <c r="LOJ870" s="58"/>
      <c r="LOK870" s="58"/>
      <c r="LOL870" s="58"/>
      <c r="LOM870" s="58"/>
      <c r="LON870" s="58"/>
      <c r="LOO870" s="58"/>
      <c r="LOP870" s="58"/>
      <c r="LOQ870" s="58"/>
      <c r="LOR870" s="58"/>
      <c r="LOS870" s="58"/>
      <c r="LOT870" s="58"/>
      <c r="LOU870" s="58"/>
      <c r="LOV870" s="58"/>
      <c r="LOW870" s="58"/>
      <c r="LOX870" s="58"/>
      <c r="LOY870" s="58"/>
      <c r="LOZ870" s="58"/>
      <c r="LPA870" s="58"/>
      <c r="LPB870" s="58"/>
      <c r="LPC870" s="58"/>
      <c r="LPD870" s="58"/>
      <c r="LPE870" s="58"/>
      <c r="LPF870" s="58"/>
      <c r="LPG870" s="58"/>
      <c r="LPH870" s="58"/>
      <c r="LPI870" s="58"/>
      <c r="LPJ870" s="58"/>
      <c r="LPK870" s="58"/>
      <c r="LPL870" s="58"/>
      <c r="LPM870" s="58"/>
      <c r="LPN870" s="58"/>
      <c r="LPO870" s="58"/>
      <c r="LPP870" s="58"/>
      <c r="LPQ870" s="58"/>
      <c r="LPR870" s="58"/>
      <c r="LPS870" s="58"/>
      <c r="LPT870" s="58"/>
      <c r="LPU870" s="58"/>
      <c r="LPV870" s="58"/>
      <c r="LPW870" s="58"/>
      <c r="LPX870" s="58"/>
      <c r="LPY870" s="58"/>
      <c r="LPZ870" s="58"/>
      <c r="LQA870" s="58"/>
      <c r="LQB870" s="58"/>
      <c r="LQC870" s="58"/>
      <c r="LQD870" s="58"/>
      <c r="LQE870" s="58"/>
      <c r="LQF870" s="58"/>
      <c r="LQG870" s="58"/>
      <c r="LQH870" s="58"/>
      <c r="LQI870" s="58"/>
      <c r="LQJ870" s="58"/>
      <c r="LQK870" s="58"/>
      <c r="LQL870" s="58"/>
      <c r="LQM870" s="58"/>
      <c r="LQN870" s="58"/>
      <c r="LQO870" s="58"/>
      <c r="LQP870" s="58"/>
      <c r="LQQ870" s="58"/>
      <c r="LQR870" s="58"/>
      <c r="LQS870" s="58"/>
      <c r="LQT870" s="58"/>
      <c r="LQU870" s="58"/>
      <c r="LQV870" s="58"/>
      <c r="LQW870" s="58"/>
      <c r="LQX870" s="58"/>
      <c r="LQY870" s="58"/>
      <c r="LQZ870" s="58"/>
      <c r="LRA870" s="58"/>
      <c r="LRB870" s="58"/>
      <c r="LRC870" s="58"/>
      <c r="LRD870" s="58"/>
      <c r="LRE870" s="58"/>
      <c r="LRF870" s="58"/>
      <c r="LRG870" s="58"/>
      <c r="LRH870" s="58"/>
      <c r="LRI870" s="58"/>
      <c r="LRJ870" s="58"/>
      <c r="LRK870" s="58"/>
      <c r="LRL870" s="58"/>
      <c r="LRM870" s="58"/>
      <c r="LRN870" s="58"/>
      <c r="LRO870" s="58"/>
      <c r="LRP870" s="58"/>
      <c r="LRQ870" s="58"/>
      <c r="LRR870" s="58"/>
      <c r="LRS870" s="58"/>
      <c r="LRT870" s="58"/>
      <c r="LRU870" s="58"/>
      <c r="LRV870" s="58"/>
      <c r="LRW870" s="58"/>
      <c r="LRX870" s="58"/>
      <c r="LRY870" s="58"/>
      <c r="LRZ870" s="58"/>
      <c r="LSA870" s="58"/>
      <c r="LSB870" s="58"/>
      <c r="LSC870" s="58"/>
      <c r="LSD870" s="58"/>
      <c r="LSE870" s="58"/>
      <c r="LSF870" s="58"/>
      <c r="LSG870" s="58"/>
      <c r="LSH870" s="58"/>
      <c r="LSI870" s="58"/>
      <c r="LSJ870" s="58"/>
      <c r="LSK870" s="58"/>
      <c r="LSL870" s="58"/>
      <c r="LSM870" s="58"/>
      <c r="LSN870" s="58"/>
      <c r="LSO870" s="58"/>
      <c r="LSP870" s="58"/>
      <c r="LSQ870" s="58"/>
      <c r="LSR870" s="58"/>
      <c r="LSS870" s="58"/>
      <c r="LST870" s="58"/>
      <c r="LSU870" s="58"/>
      <c r="LSV870" s="58"/>
      <c r="LSW870" s="58"/>
      <c r="LSX870" s="58"/>
      <c r="LSY870" s="58"/>
      <c r="LSZ870" s="58"/>
      <c r="LTA870" s="58"/>
      <c r="LTB870" s="58"/>
      <c r="LTC870" s="58"/>
      <c r="LTD870" s="58"/>
      <c r="LTE870" s="58"/>
      <c r="LTF870" s="58"/>
      <c r="LTG870" s="58"/>
      <c r="LTH870" s="58"/>
      <c r="LTI870" s="58"/>
      <c r="LTJ870" s="58"/>
      <c r="LTK870" s="58"/>
      <c r="LTL870" s="58"/>
      <c r="LTM870" s="58"/>
      <c r="LTN870" s="58"/>
      <c r="LTO870" s="58"/>
      <c r="LTP870" s="58"/>
      <c r="LTQ870" s="58"/>
      <c r="LTR870" s="58"/>
      <c r="LTS870" s="58"/>
      <c r="LTT870" s="58"/>
      <c r="LTU870" s="58"/>
      <c r="LTV870" s="58"/>
      <c r="LTW870" s="58"/>
      <c r="LTX870" s="58"/>
      <c r="LTY870" s="58"/>
      <c r="LTZ870" s="58"/>
      <c r="LUA870" s="58"/>
      <c r="LUB870" s="58"/>
      <c r="LUC870" s="58"/>
      <c r="LUD870" s="58"/>
      <c r="LUE870" s="58"/>
      <c r="LUF870" s="58"/>
      <c r="LUG870" s="58"/>
      <c r="LUH870" s="58"/>
      <c r="LUI870" s="58"/>
      <c r="LUJ870" s="58"/>
      <c r="LUK870" s="58"/>
      <c r="LUL870" s="58"/>
      <c r="LUM870" s="58"/>
      <c r="LUN870" s="58"/>
      <c r="LUO870" s="58"/>
      <c r="LUP870" s="58"/>
      <c r="LUQ870" s="58"/>
      <c r="LUR870" s="58"/>
      <c r="LUS870" s="58"/>
      <c r="LUT870" s="58"/>
      <c r="LUU870" s="58"/>
      <c r="LUV870" s="58"/>
      <c r="LUW870" s="58"/>
      <c r="LUX870" s="58"/>
      <c r="LUY870" s="58"/>
      <c r="LUZ870" s="58"/>
      <c r="LVA870" s="58"/>
      <c r="LVB870" s="58"/>
      <c r="LVC870" s="58"/>
      <c r="LVD870" s="58"/>
      <c r="LVE870" s="58"/>
      <c r="LVF870" s="58"/>
      <c r="LVG870" s="58"/>
      <c r="LVH870" s="58"/>
      <c r="LVI870" s="58"/>
      <c r="LVJ870" s="58"/>
      <c r="LVK870" s="58"/>
      <c r="LVL870" s="58"/>
      <c r="LVM870" s="58"/>
      <c r="LVN870" s="58"/>
      <c r="LVO870" s="58"/>
      <c r="LVP870" s="58"/>
      <c r="LVQ870" s="58"/>
      <c r="LVR870" s="58"/>
      <c r="LVS870" s="58"/>
      <c r="LVT870" s="58"/>
      <c r="LVU870" s="58"/>
      <c r="LVV870" s="58"/>
      <c r="LVW870" s="58"/>
      <c r="LVX870" s="58"/>
      <c r="LVY870" s="58"/>
      <c r="LVZ870" s="58"/>
      <c r="LWA870" s="58"/>
      <c r="LWB870" s="58"/>
      <c r="LWC870" s="58"/>
      <c r="LWD870" s="58"/>
      <c r="LWE870" s="58"/>
      <c r="LWF870" s="58"/>
      <c r="LWG870" s="58"/>
      <c r="LWH870" s="58"/>
      <c r="LWI870" s="58"/>
      <c r="LWJ870" s="58"/>
      <c r="LWK870" s="58"/>
      <c r="LWL870" s="58"/>
      <c r="LWM870" s="58"/>
      <c r="LWN870" s="58"/>
      <c r="LWO870" s="58"/>
      <c r="LWP870" s="58"/>
      <c r="LWQ870" s="58"/>
      <c r="LWR870" s="58"/>
      <c r="LWS870" s="58"/>
      <c r="LWT870" s="58"/>
      <c r="LWU870" s="58"/>
      <c r="LWV870" s="58"/>
      <c r="LWW870" s="58"/>
      <c r="LWX870" s="58"/>
      <c r="LWY870" s="58"/>
      <c r="LWZ870" s="58"/>
      <c r="LXA870" s="58"/>
      <c r="LXB870" s="58"/>
      <c r="LXC870" s="58"/>
      <c r="LXD870" s="58"/>
      <c r="LXE870" s="58"/>
      <c r="LXF870" s="58"/>
      <c r="LXG870" s="58"/>
      <c r="LXH870" s="58"/>
      <c r="LXI870" s="58"/>
      <c r="LXJ870" s="58"/>
      <c r="LXK870" s="58"/>
      <c r="LXL870" s="58"/>
      <c r="LXM870" s="58"/>
      <c r="LXN870" s="58"/>
      <c r="LXO870" s="58"/>
      <c r="LXP870" s="58"/>
      <c r="LXQ870" s="58"/>
      <c r="LXR870" s="58"/>
      <c r="LXS870" s="58"/>
      <c r="LXT870" s="58"/>
      <c r="LXU870" s="58"/>
      <c r="LXV870" s="58"/>
      <c r="LXW870" s="58"/>
      <c r="LXX870" s="58"/>
      <c r="LXY870" s="58"/>
      <c r="LXZ870" s="58"/>
      <c r="LYA870" s="58"/>
      <c r="LYB870" s="58"/>
      <c r="LYC870" s="58"/>
      <c r="LYD870" s="58"/>
      <c r="LYE870" s="58"/>
      <c r="LYF870" s="58"/>
      <c r="LYG870" s="58"/>
      <c r="LYH870" s="58"/>
      <c r="LYI870" s="58"/>
      <c r="LYJ870" s="58"/>
      <c r="LYK870" s="58"/>
      <c r="LYL870" s="58"/>
      <c r="LYM870" s="58"/>
      <c r="LYN870" s="58"/>
      <c r="LYO870" s="58"/>
      <c r="LYP870" s="58"/>
      <c r="LYQ870" s="58"/>
      <c r="LYR870" s="58"/>
      <c r="LYS870" s="58"/>
      <c r="LYT870" s="58"/>
      <c r="LYU870" s="58"/>
      <c r="LYV870" s="58"/>
      <c r="LYW870" s="58"/>
      <c r="LYX870" s="58"/>
      <c r="LYY870" s="58"/>
      <c r="LYZ870" s="58"/>
      <c r="LZA870" s="58"/>
      <c r="LZB870" s="58"/>
      <c r="LZC870" s="58"/>
      <c r="LZD870" s="58"/>
      <c r="LZE870" s="58"/>
      <c r="LZF870" s="58"/>
      <c r="LZG870" s="58"/>
      <c r="LZH870" s="58"/>
      <c r="LZI870" s="58"/>
      <c r="LZJ870" s="58"/>
      <c r="LZK870" s="58"/>
      <c r="LZL870" s="58"/>
      <c r="LZM870" s="58"/>
      <c r="LZN870" s="58"/>
      <c r="LZO870" s="58"/>
      <c r="LZP870" s="58"/>
      <c r="LZQ870" s="58"/>
      <c r="LZR870" s="58"/>
      <c r="LZS870" s="58"/>
      <c r="LZT870" s="58"/>
      <c r="LZU870" s="58"/>
      <c r="LZV870" s="58"/>
      <c r="LZW870" s="58"/>
      <c r="LZX870" s="58"/>
      <c r="LZY870" s="58"/>
      <c r="LZZ870" s="58"/>
      <c r="MAA870" s="58"/>
      <c r="MAB870" s="58"/>
      <c r="MAC870" s="58"/>
      <c r="MAD870" s="58"/>
      <c r="MAE870" s="58"/>
      <c r="MAF870" s="58"/>
      <c r="MAG870" s="58"/>
      <c r="MAH870" s="58"/>
      <c r="MAI870" s="58"/>
      <c r="MAJ870" s="58"/>
      <c r="MAK870" s="58"/>
      <c r="MAL870" s="58"/>
      <c r="MAM870" s="58"/>
      <c r="MAN870" s="58"/>
      <c r="MAO870" s="58"/>
      <c r="MAP870" s="58"/>
      <c r="MAQ870" s="58"/>
      <c r="MAR870" s="58"/>
      <c r="MAS870" s="58"/>
      <c r="MAT870" s="58"/>
      <c r="MAU870" s="58"/>
      <c r="MAV870" s="58"/>
      <c r="MAW870" s="58"/>
      <c r="MAX870" s="58"/>
      <c r="MAY870" s="58"/>
      <c r="MAZ870" s="58"/>
      <c r="MBA870" s="58"/>
      <c r="MBB870" s="58"/>
      <c r="MBC870" s="58"/>
      <c r="MBD870" s="58"/>
      <c r="MBE870" s="58"/>
      <c r="MBF870" s="58"/>
      <c r="MBG870" s="58"/>
      <c r="MBH870" s="58"/>
      <c r="MBI870" s="58"/>
      <c r="MBJ870" s="58"/>
      <c r="MBK870" s="58"/>
      <c r="MBL870" s="58"/>
      <c r="MBM870" s="58"/>
      <c r="MBN870" s="58"/>
      <c r="MBO870" s="58"/>
      <c r="MBP870" s="58"/>
      <c r="MBQ870" s="58"/>
      <c r="MBR870" s="58"/>
      <c r="MBS870" s="58"/>
      <c r="MBT870" s="58"/>
      <c r="MBU870" s="58"/>
      <c r="MBV870" s="58"/>
      <c r="MBW870" s="58"/>
      <c r="MBX870" s="58"/>
      <c r="MBY870" s="58"/>
      <c r="MBZ870" s="58"/>
      <c r="MCA870" s="58"/>
      <c r="MCB870" s="58"/>
      <c r="MCC870" s="58"/>
      <c r="MCD870" s="58"/>
      <c r="MCE870" s="58"/>
      <c r="MCF870" s="58"/>
      <c r="MCG870" s="58"/>
      <c r="MCH870" s="58"/>
      <c r="MCI870" s="58"/>
      <c r="MCJ870" s="58"/>
      <c r="MCK870" s="58"/>
      <c r="MCL870" s="58"/>
      <c r="MCM870" s="58"/>
      <c r="MCN870" s="58"/>
      <c r="MCO870" s="58"/>
      <c r="MCP870" s="58"/>
      <c r="MCQ870" s="58"/>
      <c r="MCR870" s="58"/>
      <c r="MCS870" s="58"/>
      <c r="MCT870" s="58"/>
      <c r="MCU870" s="58"/>
      <c r="MCV870" s="58"/>
      <c r="MCW870" s="58"/>
      <c r="MCX870" s="58"/>
      <c r="MCY870" s="58"/>
      <c r="MCZ870" s="58"/>
      <c r="MDA870" s="58"/>
      <c r="MDB870" s="58"/>
      <c r="MDC870" s="58"/>
      <c r="MDD870" s="58"/>
      <c r="MDE870" s="58"/>
      <c r="MDF870" s="58"/>
      <c r="MDG870" s="58"/>
      <c r="MDH870" s="58"/>
      <c r="MDI870" s="58"/>
      <c r="MDJ870" s="58"/>
      <c r="MDK870" s="58"/>
      <c r="MDL870" s="58"/>
      <c r="MDM870" s="58"/>
      <c r="MDN870" s="58"/>
      <c r="MDO870" s="58"/>
      <c r="MDP870" s="58"/>
      <c r="MDQ870" s="58"/>
      <c r="MDR870" s="58"/>
      <c r="MDS870" s="58"/>
      <c r="MDT870" s="58"/>
      <c r="MDU870" s="58"/>
      <c r="MDV870" s="58"/>
      <c r="MDW870" s="58"/>
      <c r="MDX870" s="58"/>
      <c r="MDY870" s="58"/>
      <c r="MDZ870" s="58"/>
      <c r="MEA870" s="58"/>
      <c r="MEB870" s="58"/>
      <c r="MEC870" s="58"/>
      <c r="MED870" s="58"/>
      <c r="MEE870" s="58"/>
      <c r="MEF870" s="58"/>
      <c r="MEG870" s="58"/>
      <c r="MEH870" s="58"/>
      <c r="MEI870" s="58"/>
      <c r="MEJ870" s="58"/>
      <c r="MEK870" s="58"/>
      <c r="MEL870" s="58"/>
      <c r="MEM870" s="58"/>
      <c r="MEN870" s="58"/>
      <c r="MEO870" s="58"/>
      <c r="MEP870" s="58"/>
      <c r="MEQ870" s="58"/>
      <c r="MER870" s="58"/>
      <c r="MES870" s="58"/>
      <c r="MET870" s="58"/>
      <c r="MEU870" s="58"/>
      <c r="MEV870" s="58"/>
      <c r="MEW870" s="58"/>
      <c r="MEX870" s="58"/>
      <c r="MEY870" s="58"/>
      <c r="MEZ870" s="58"/>
      <c r="MFA870" s="58"/>
      <c r="MFB870" s="58"/>
      <c r="MFC870" s="58"/>
      <c r="MFD870" s="58"/>
      <c r="MFE870" s="58"/>
      <c r="MFF870" s="58"/>
      <c r="MFG870" s="58"/>
      <c r="MFH870" s="58"/>
      <c r="MFI870" s="58"/>
      <c r="MFJ870" s="58"/>
      <c r="MFK870" s="58"/>
      <c r="MFL870" s="58"/>
      <c r="MFM870" s="58"/>
      <c r="MFN870" s="58"/>
      <c r="MFO870" s="58"/>
      <c r="MFP870" s="58"/>
      <c r="MFQ870" s="58"/>
      <c r="MFR870" s="58"/>
      <c r="MFS870" s="58"/>
      <c r="MFT870" s="58"/>
      <c r="MFU870" s="58"/>
      <c r="MFV870" s="58"/>
      <c r="MFW870" s="58"/>
      <c r="MFX870" s="58"/>
      <c r="MFY870" s="58"/>
      <c r="MFZ870" s="58"/>
      <c r="MGA870" s="58"/>
      <c r="MGB870" s="58"/>
      <c r="MGC870" s="58"/>
      <c r="MGD870" s="58"/>
      <c r="MGE870" s="58"/>
      <c r="MGF870" s="58"/>
      <c r="MGG870" s="58"/>
      <c r="MGH870" s="58"/>
      <c r="MGI870" s="58"/>
      <c r="MGJ870" s="58"/>
      <c r="MGK870" s="58"/>
      <c r="MGL870" s="58"/>
      <c r="MGM870" s="58"/>
      <c r="MGN870" s="58"/>
      <c r="MGO870" s="58"/>
      <c r="MGP870" s="58"/>
      <c r="MGQ870" s="58"/>
      <c r="MGR870" s="58"/>
      <c r="MGS870" s="58"/>
      <c r="MGT870" s="58"/>
      <c r="MGU870" s="58"/>
      <c r="MGV870" s="58"/>
      <c r="MGW870" s="58"/>
      <c r="MGX870" s="58"/>
      <c r="MGY870" s="58"/>
      <c r="MGZ870" s="58"/>
      <c r="MHA870" s="58"/>
      <c r="MHB870" s="58"/>
      <c r="MHC870" s="58"/>
      <c r="MHD870" s="58"/>
      <c r="MHE870" s="58"/>
      <c r="MHF870" s="58"/>
      <c r="MHG870" s="58"/>
      <c r="MHH870" s="58"/>
      <c r="MHI870" s="58"/>
      <c r="MHJ870" s="58"/>
      <c r="MHK870" s="58"/>
      <c r="MHL870" s="58"/>
      <c r="MHM870" s="58"/>
      <c r="MHN870" s="58"/>
      <c r="MHO870" s="58"/>
      <c r="MHP870" s="58"/>
      <c r="MHQ870" s="58"/>
      <c r="MHR870" s="58"/>
      <c r="MHS870" s="58"/>
      <c r="MHT870" s="58"/>
      <c r="MHU870" s="58"/>
      <c r="MHV870" s="58"/>
      <c r="MHW870" s="58"/>
      <c r="MHX870" s="58"/>
      <c r="MHY870" s="58"/>
      <c r="MHZ870" s="58"/>
      <c r="MIA870" s="58"/>
      <c r="MIB870" s="58"/>
      <c r="MIC870" s="58"/>
      <c r="MID870" s="58"/>
      <c r="MIE870" s="58"/>
      <c r="MIF870" s="58"/>
      <c r="MIG870" s="58"/>
      <c r="MIH870" s="58"/>
      <c r="MII870" s="58"/>
      <c r="MIJ870" s="58"/>
      <c r="MIK870" s="58"/>
      <c r="MIL870" s="58"/>
      <c r="MIM870" s="58"/>
      <c r="MIN870" s="58"/>
      <c r="MIO870" s="58"/>
      <c r="MIP870" s="58"/>
      <c r="MIQ870" s="58"/>
      <c r="MIR870" s="58"/>
      <c r="MIS870" s="58"/>
      <c r="MIT870" s="58"/>
      <c r="MIU870" s="58"/>
      <c r="MIV870" s="58"/>
      <c r="MIW870" s="58"/>
      <c r="MIX870" s="58"/>
      <c r="MIY870" s="58"/>
      <c r="MIZ870" s="58"/>
      <c r="MJA870" s="58"/>
      <c r="MJB870" s="58"/>
      <c r="MJC870" s="58"/>
      <c r="MJD870" s="58"/>
      <c r="MJE870" s="58"/>
      <c r="MJF870" s="58"/>
      <c r="MJG870" s="58"/>
      <c r="MJH870" s="58"/>
      <c r="MJI870" s="58"/>
      <c r="MJJ870" s="58"/>
      <c r="MJK870" s="58"/>
      <c r="MJL870" s="58"/>
      <c r="MJM870" s="58"/>
      <c r="MJN870" s="58"/>
      <c r="MJO870" s="58"/>
      <c r="MJP870" s="58"/>
      <c r="MJQ870" s="58"/>
      <c r="MJR870" s="58"/>
      <c r="MJS870" s="58"/>
      <c r="MJT870" s="58"/>
      <c r="MJU870" s="58"/>
      <c r="MJV870" s="58"/>
      <c r="MJW870" s="58"/>
      <c r="MJX870" s="58"/>
      <c r="MJY870" s="58"/>
      <c r="MJZ870" s="58"/>
      <c r="MKA870" s="58"/>
      <c r="MKB870" s="58"/>
      <c r="MKC870" s="58"/>
      <c r="MKD870" s="58"/>
      <c r="MKE870" s="58"/>
      <c r="MKF870" s="58"/>
      <c r="MKG870" s="58"/>
      <c r="MKH870" s="58"/>
      <c r="MKI870" s="58"/>
      <c r="MKJ870" s="58"/>
      <c r="MKK870" s="58"/>
      <c r="MKL870" s="58"/>
      <c r="MKM870" s="58"/>
      <c r="MKN870" s="58"/>
      <c r="MKO870" s="58"/>
      <c r="MKP870" s="58"/>
      <c r="MKQ870" s="58"/>
      <c r="MKR870" s="58"/>
      <c r="MKS870" s="58"/>
      <c r="MKT870" s="58"/>
      <c r="MKU870" s="58"/>
      <c r="MKV870" s="58"/>
      <c r="MKW870" s="58"/>
      <c r="MKX870" s="58"/>
      <c r="MKY870" s="58"/>
      <c r="MKZ870" s="58"/>
      <c r="MLA870" s="58"/>
      <c r="MLB870" s="58"/>
      <c r="MLC870" s="58"/>
      <c r="MLD870" s="58"/>
      <c r="MLE870" s="58"/>
      <c r="MLF870" s="58"/>
      <c r="MLG870" s="58"/>
      <c r="MLH870" s="58"/>
      <c r="MLI870" s="58"/>
      <c r="MLJ870" s="58"/>
      <c r="MLK870" s="58"/>
      <c r="MLL870" s="58"/>
      <c r="MLM870" s="58"/>
      <c r="MLN870" s="58"/>
      <c r="MLO870" s="58"/>
      <c r="MLP870" s="58"/>
      <c r="MLQ870" s="58"/>
      <c r="MLR870" s="58"/>
      <c r="MLS870" s="58"/>
      <c r="MLT870" s="58"/>
      <c r="MLU870" s="58"/>
      <c r="MLV870" s="58"/>
      <c r="MLW870" s="58"/>
      <c r="MLX870" s="58"/>
      <c r="MLY870" s="58"/>
      <c r="MLZ870" s="58"/>
      <c r="MMA870" s="58"/>
      <c r="MMB870" s="58"/>
      <c r="MMC870" s="58"/>
      <c r="MMD870" s="58"/>
      <c r="MME870" s="58"/>
      <c r="MMF870" s="58"/>
      <c r="MMG870" s="58"/>
      <c r="MMH870" s="58"/>
      <c r="MMI870" s="58"/>
      <c r="MMJ870" s="58"/>
      <c r="MMK870" s="58"/>
      <c r="MML870" s="58"/>
      <c r="MMM870" s="58"/>
      <c r="MMN870" s="58"/>
      <c r="MMO870" s="58"/>
      <c r="MMP870" s="58"/>
      <c r="MMQ870" s="58"/>
      <c r="MMR870" s="58"/>
      <c r="MMS870" s="58"/>
      <c r="MMT870" s="58"/>
      <c r="MMU870" s="58"/>
      <c r="MMV870" s="58"/>
      <c r="MMW870" s="58"/>
      <c r="MMX870" s="58"/>
      <c r="MMY870" s="58"/>
      <c r="MMZ870" s="58"/>
      <c r="MNA870" s="58"/>
      <c r="MNB870" s="58"/>
      <c r="MNC870" s="58"/>
      <c r="MND870" s="58"/>
      <c r="MNE870" s="58"/>
      <c r="MNF870" s="58"/>
      <c r="MNG870" s="58"/>
      <c r="MNH870" s="58"/>
      <c r="MNI870" s="58"/>
      <c r="MNJ870" s="58"/>
      <c r="MNK870" s="58"/>
      <c r="MNL870" s="58"/>
      <c r="MNM870" s="58"/>
      <c r="MNN870" s="58"/>
      <c r="MNO870" s="58"/>
      <c r="MNP870" s="58"/>
      <c r="MNQ870" s="58"/>
      <c r="MNR870" s="58"/>
      <c r="MNS870" s="58"/>
      <c r="MNT870" s="58"/>
      <c r="MNU870" s="58"/>
      <c r="MNV870" s="58"/>
      <c r="MNW870" s="58"/>
      <c r="MNX870" s="58"/>
      <c r="MNY870" s="58"/>
      <c r="MNZ870" s="58"/>
      <c r="MOA870" s="58"/>
      <c r="MOB870" s="58"/>
      <c r="MOC870" s="58"/>
      <c r="MOD870" s="58"/>
      <c r="MOE870" s="58"/>
      <c r="MOF870" s="58"/>
      <c r="MOG870" s="58"/>
      <c r="MOH870" s="58"/>
      <c r="MOI870" s="58"/>
      <c r="MOJ870" s="58"/>
      <c r="MOK870" s="58"/>
      <c r="MOL870" s="58"/>
      <c r="MOM870" s="58"/>
      <c r="MON870" s="58"/>
      <c r="MOO870" s="58"/>
      <c r="MOP870" s="58"/>
      <c r="MOQ870" s="58"/>
      <c r="MOR870" s="58"/>
      <c r="MOS870" s="58"/>
      <c r="MOT870" s="58"/>
      <c r="MOU870" s="58"/>
      <c r="MOV870" s="58"/>
      <c r="MOW870" s="58"/>
      <c r="MOX870" s="58"/>
      <c r="MOY870" s="58"/>
      <c r="MOZ870" s="58"/>
      <c r="MPA870" s="58"/>
      <c r="MPB870" s="58"/>
      <c r="MPC870" s="58"/>
      <c r="MPD870" s="58"/>
      <c r="MPE870" s="58"/>
      <c r="MPF870" s="58"/>
      <c r="MPG870" s="58"/>
      <c r="MPH870" s="58"/>
      <c r="MPI870" s="58"/>
      <c r="MPJ870" s="58"/>
      <c r="MPK870" s="58"/>
      <c r="MPL870" s="58"/>
      <c r="MPM870" s="58"/>
      <c r="MPN870" s="58"/>
      <c r="MPO870" s="58"/>
      <c r="MPP870" s="58"/>
      <c r="MPQ870" s="58"/>
      <c r="MPR870" s="58"/>
      <c r="MPS870" s="58"/>
      <c r="MPT870" s="58"/>
      <c r="MPU870" s="58"/>
      <c r="MPV870" s="58"/>
      <c r="MPW870" s="58"/>
      <c r="MPX870" s="58"/>
      <c r="MPY870" s="58"/>
      <c r="MPZ870" s="58"/>
      <c r="MQA870" s="58"/>
      <c r="MQB870" s="58"/>
      <c r="MQC870" s="58"/>
      <c r="MQD870" s="58"/>
      <c r="MQE870" s="58"/>
      <c r="MQF870" s="58"/>
      <c r="MQG870" s="58"/>
      <c r="MQH870" s="58"/>
      <c r="MQI870" s="58"/>
      <c r="MQJ870" s="58"/>
      <c r="MQK870" s="58"/>
      <c r="MQL870" s="58"/>
      <c r="MQM870" s="58"/>
      <c r="MQN870" s="58"/>
      <c r="MQO870" s="58"/>
      <c r="MQP870" s="58"/>
      <c r="MQQ870" s="58"/>
      <c r="MQR870" s="58"/>
      <c r="MQS870" s="58"/>
      <c r="MQT870" s="58"/>
      <c r="MQU870" s="58"/>
      <c r="MQV870" s="58"/>
      <c r="MQW870" s="58"/>
      <c r="MQX870" s="58"/>
      <c r="MQY870" s="58"/>
      <c r="MQZ870" s="58"/>
      <c r="MRA870" s="58"/>
      <c r="MRB870" s="58"/>
      <c r="MRC870" s="58"/>
      <c r="MRD870" s="58"/>
      <c r="MRE870" s="58"/>
      <c r="MRF870" s="58"/>
      <c r="MRG870" s="58"/>
      <c r="MRH870" s="58"/>
      <c r="MRI870" s="58"/>
      <c r="MRJ870" s="58"/>
      <c r="MRK870" s="58"/>
      <c r="MRL870" s="58"/>
      <c r="MRM870" s="58"/>
      <c r="MRN870" s="58"/>
      <c r="MRO870" s="58"/>
      <c r="MRP870" s="58"/>
      <c r="MRQ870" s="58"/>
      <c r="MRR870" s="58"/>
      <c r="MRS870" s="58"/>
      <c r="MRT870" s="58"/>
      <c r="MRU870" s="58"/>
      <c r="MRV870" s="58"/>
      <c r="MRW870" s="58"/>
      <c r="MRX870" s="58"/>
      <c r="MRY870" s="58"/>
      <c r="MRZ870" s="58"/>
      <c r="MSA870" s="58"/>
      <c r="MSB870" s="58"/>
      <c r="MSC870" s="58"/>
      <c r="MSD870" s="58"/>
      <c r="MSE870" s="58"/>
      <c r="MSF870" s="58"/>
      <c r="MSG870" s="58"/>
      <c r="MSH870" s="58"/>
      <c r="MSI870" s="58"/>
      <c r="MSJ870" s="58"/>
      <c r="MSK870" s="58"/>
      <c r="MSL870" s="58"/>
      <c r="MSM870" s="58"/>
      <c r="MSN870" s="58"/>
      <c r="MSO870" s="58"/>
      <c r="MSP870" s="58"/>
      <c r="MSQ870" s="58"/>
      <c r="MSR870" s="58"/>
      <c r="MSS870" s="58"/>
      <c r="MST870" s="58"/>
      <c r="MSU870" s="58"/>
      <c r="MSV870" s="58"/>
      <c r="MSW870" s="58"/>
      <c r="MSX870" s="58"/>
      <c r="MSY870" s="58"/>
      <c r="MSZ870" s="58"/>
      <c r="MTA870" s="58"/>
      <c r="MTB870" s="58"/>
      <c r="MTC870" s="58"/>
      <c r="MTD870" s="58"/>
      <c r="MTE870" s="58"/>
      <c r="MTF870" s="58"/>
      <c r="MTG870" s="58"/>
      <c r="MTH870" s="58"/>
      <c r="MTI870" s="58"/>
      <c r="MTJ870" s="58"/>
      <c r="MTK870" s="58"/>
      <c r="MTL870" s="58"/>
      <c r="MTM870" s="58"/>
      <c r="MTN870" s="58"/>
      <c r="MTO870" s="58"/>
      <c r="MTP870" s="58"/>
      <c r="MTQ870" s="58"/>
      <c r="MTR870" s="58"/>
      <c r="MTS870" s="58"/>
      <c r="MTT870" s="58"/>
      <c r="MTU870" s="58"/>
      <c r="MTV870" s="58"/>
      <c r="MTW870" s="58"/>
      <c r="MTX870" s="58"/>
      <c r="MTY870" s="58"/>
      <c r="MTZ870" s="58"/>
      <c r="MUA870" s="58"/>
      <c r="MUB870" s="58"/>
      <c r="MUC870" s="58"/>
      <c r="MUD870" s="58"/>
      <c r="MUE870" s="58"/>
      <c r="MUF870" s="58"/>
      <c r="MUG870" s="58"/>
      <c r="MUH870" s="58"/>
      <c r="MUI870" s="58"/>
      <c r="MUJ870" s="58"/>
      <c r="MUK870" s="58"/>
      <c r="MUL870" s="58"/>
      <c r="MUM870" s="58"/>
      <c r="MUN870" s="58"/>
      <c r="MUO870" s="58"/>
      <c r="MUP870" s="58"/>
      <c r="MUQ870" s="58"/>
      <c r="MUR870" s="58"/>
      <c r="MUS870" s="58"/>
      <c r="MUT870" s="58"/>
      <c r="MUU870" s="58"/>
      <c r="MUV870" s="58"/>
      <c r="MUW870" s="58"/>
      <c r="MUX870" s="58"/>
      <c r="MUY870" s="58"/>
      <c r="MUZ870" s="58"/>
      <c r="MVA870" s="58"/>
      <c r="MVB870" s="58"/>
      <c r="MVC870" s="58"/>
      <c r="MVD870" s="58"/>
      <c r="MVE870" s="58"/>
      <c r="MVF870" s="58"/>
      <c r="MVG870" s="58"/>
      <c r="MVH870" s="58"/>
      <c r="MVI870" s="58"/>
      <c r="MVJ870" s="58"/>
      <c r="MVK870" s="58"/>
      <c r="MVL870" s="58"/>
      <c r="MVM870" s="58"/>
      <c r="MVN870" s="58"/>
      <c r="MVO870" s="58"/>
      <c r="MVP870" s="58"/>
      <c r="MVQ870" s="58"/>
      <c r="MVR870" s="58"/>
      <c r="MVS870" s="58"/>
      <c r="MVT870" s="58"/>
      <c r="MVU870" s="58"/>
      <c r="MVV870" s="58"/>
      <c r="MVW870" s="58"/>
      <c r="MVX870" s="58"/>
      <c r="MVY870" s="58"/>
      <c r="MVZ870" s="58"/>
      <c r="MWA870" s="58"/>
      <c r="MWB870" s="58"/>
      <c r="MWC870" s="58"/>
      <c r="MWD870" s="58"/>
      <c r="MWE870" s="58"/>
      <c r="MWF870" s="58"/>
      <c r="MWG870" s="58"/>
      <c r="MWH870" s="58"/>
      <c r="MWI870" s="58"/>
      <c r="MWJ870" s="58"/>
      <c r="MWK870" s="58"/>
      <c r="MWL870" s="58"/>
      <c r="MWM870" s="58"/>
      <c r="MWN870" s="58"/>
      <c r="MWO870" s="58"/>
      <c r="MWP870" s="58"/>
      <c r="MWQ870" s="58"/>
      <c r="MWR870" s="58"/>
      <c r="MWS870" s="58"/>
      <c r="MWT870" s="58"/>
      <c r="MWU870" s="58"/>
      <c r="MWV870" s="58"/>
      <c r="MWW870" s="58"/>
      <c r="MWX870" s="58"/>
      <c r="MWY870" s="58"/>
      <c r="MWZ870" s="58"/>
      <c r="MXA870" s="58"/>
      <c r="MXB870" s="58"/>
      <c r="MXC870" s="58"/>
      <c r="MXD870" s="58"/>
      <c r="MXE870" s="58"/>
      <c r="MXF870" s="58"/>
      <c r="MXG870" s="58"/>
      <c r="MXH870" s="58"/>
      <c r="MXI870" s="58"/>
      <c r="MXJ870" s="58"/>
      <c r="MXK870" s="58"/>
      <c r="MXL870" s="58"/>
      <c r="MXM870" s="58"/>
      <c r="MXN870" s="58"/>
      <c r="MXO870" s="58"/>
      <c r="MXP870" s="58"/>
      <c r="MXQ870" s="58"/>
      <c r="MXR870" s="58"/>
      <c r="MXS870" s="58"/>
      <c r="MXT870" s="58"/>
      <c r="MXU870" s="58"/>
      <c r="MXV870" s="58"/>
      <c r="MXW870" s="58"/>
      <c r="MXX870" s="58"/>
      <c r="MXY870" s="58"/>
      <c r="MXZ870" s="58"/>
      <c r="MYA870" s="58"/>
      <c r="MYB870" s="58"/>
      <c r="MYC870" s="58"/>
      <c r="MYD870" s="58"/>
      <c r="MYE870" s="58"/>
      <c r="MYF870" s="58"/>
      <c r="MYG870" s="58"/>
      <c r="MYH870" s="58"/>
      <c r="MYI870" s="58"/>
      <c r="MYJ870" s="58"/>
      <c r="MYK870" s="58"/>
      <c r="MYL870" s="58"/>
      <c r="MYM870" s="58"/>
      <c r="MYN870" s="58"/>
      <c r="MYO870" s="58"/>
      <c r="MYP870" s="58"/>
      <c r="MYQ870" s="58"/>
      <c r="MYR870" s="58"/>
      <c r="MYS870" s="58"/>
      <c r="MYT870" s="58"/>
      <c r="MYU870" s="58"/>
      <c r="MYV870" s="58"/>
      <c r="MYW870" s="58"/>
      <c r="MYX870" s="58"/>
      <c r="MYY870" s="58"/>
      <c r="MYZ870" s="58"/>
      <c r="MZA870" s="58"/>
      <c r="MZB870" s="58"/>
      <c r="MZC870" s="58"/>
      <c r="MZD870" s="58"/>
      <c r="MZE870" s="58"/>
      <c r="MZF870" s="58"/>
      <c r="MZG870" s="58"/>
      <c r="MZH870" s="58"/>
      <c r="MZI870" s="58"/>
      <c r="MZJ870" s="58"/>
      <c r="MZK870" s="58"/>
      <c r="MZL870" s="58"/>
      <c r="MZM870" s="58"/>
      <c r="MZN870" s="58"/>
      <c r="MZO870" s="58"/>
      <c r="MZP870" s="58"/>
      <c r="MZQ870" s="58"/>
      <c r="MZR870" s="58"/>
      <c r="MZS870" s="58"/>
      <c r="MZT870" s="58"/>
      <c r="MZU870" s="58"/>
      <c r="MZV870" s="58"/>
      <c r="MZW870" s="58"/>
      <c r="MZX870" s="58"/>
      <c r="MZY870" s="58"/>
      <c r="MZZ870" s="58"/>
      <c r="NAA870" s="58"/>
      <c r="NAB870" s="58"/>
      <c r="NAC870" s="58"/>
      <c r="NAD870" s="58"/>
      <c r="NAE870" s="58"/>
      <c r="NAF870" s="58"/>
      <c r="NAG870" s="58"/>
      <c r="NAH870" s="58"/>
      <c r="NAI870" s="58"/>
      <c r="NAJ870" s="58"/>
      <c r="NAK870" s="58"/>
      <c r="NAL870" s="58"/>
      <c r="NAM870" s="58"/>
      <c r="NAN870" s="58"/>
      <c r="NAO870" s="58"/>
      <c r="NAP870" s="58"/>
      <c r="NAQ870" s="58"/>
      <c r="NAR870" s="58"/>
      <c r="NAS870" s="58"/>
      <c r="NAT870" s="58"/>
      <c r="NAU870" s="58"/>
      <c r="NAV870" s="58"/>
      <c r="NAW870" s="58"/>
      <c r="NAX870" s="58"/>
      <c r="NAY870" s="58"/>
      <c r="NAZ870" s="58"/>
      <c r="NBA870" s="58"/>
      <c r="NBB870" s="58"/>
      <c r="NBC870" s="58"/>
      <c r="NBD870" s="58"/>
      <c r="NBE870" s="58"/>
      <c r="NBF870" s="58"/>
      <c r="NBG870" s="58"/>
      <c r="NBH870" s="58"/>
      <c r="NBI870" s="58"/>
      <c r="NBJ870" s="58"/>
      <c r="NBK870" s="58"/>
      <c r="NBL870" s="58"/>
      <c r="NBM870" s="58"/>
      <c r="NBN870" s="58"/>
      <c r="NBO870" s="58"/>
      <c r="NBP870" s="58"/>
      <c r="NBQ870" s="58"/>
      <c r="NBR870" s="58"/>
      <c r="NBS870" s="58"/>
      <c r="NBT870" s="58"/>
      <c r="NBU870" s="58"/>
      <c r="NBV870" s="58"/>
      <c r="NBW870" s="58"/>
      <c r="NBX870" s="58"/>
      <c r="NBY870" s="58"/>
      <c r="NBZ870" s="58"/>
      <c r="NCA870" s="58"/>
      <c r="NCB870" s="58"/>
      <c r="NCC870" s="58"/>
      <c r="NCD870" s="58"/>
      <c r="NCE870" s="58"/>
      <c r="NCF870" s="58"/>
      <c r="NCG870" s="58"/>
      <c r="NCH870" s="58"/>
      <c r="NCI870" s="58"/>
      <c r="NCJ870" s="58"/>
      <c r="NCK870" s="58"/>
      <c r="NCL870" s="58"/>
      <c r="NCM870" s="58"/>
      <c r="NCN870" s="58"/>
      <c r="NCO870" s="58"/>
      <c r="NCP870" s="58"/>
      <c r="NCQ870" s="58"/>
      <c r="NCR870" s="58"/>
      <c r="NCS870" s="58"/>
      <c r="NCT870" s="58"/>
      <c r="NCU870" s="58"/>
      <c r="NCV870" s="58"/>
      <c r="NCW870" s="58"/>
      <c r="NCX870" s="58"/>
      <c r="NCY870" s="58"/>
      <c r="NCZ870" s="58"/>
      <c r="NDA870" s="58"/>
      <c r="NDB870" s="58"/>
      <c r="NDC870" s="58"/>
      <c r="NDD870" s="58"/>
      <c r="NDE870" s="58"/>
      <c r="NDF870" s="58"/>
      <c r="NDG870" s="58"/>
      <c r="NDH870" s="58"/>
      <c r="NDI870" s="58"/>
      <c r="NDJ870" s="58"/>
      <c r="NDK870" s="58"/>
      <c r="NDL870" s="58"/>
      <c r="NDM870" s="58"/>
      <c r="NDN870" s="58"/>
      <c r="NDO870" s="58"/>
      <c r="NDP870" s="58"/>
      <c r="NDQ870" s="58"/>
      <c r="NDR870" s="58"/>
      <c r="NDS870" s="58"/>
      <c r="NDT870" s="58"/>
      <c r="NDU870" s="58"/>
      <c r="NDV870" s="58"/>
      <c r="NDW870" s="58"/>
      <c r="NDX870" s="58"/>
      <c r="NDY870" s="58"/>
      <c r="NDZ870" s="58"/>
      <c r="NEA870" s="58"/>
      <c r="NEB870" s="58"/>
      <c r="NEC870" s="58"/>
      <c r="NED870" s="58"/>
      <c r="NEE870" s="58"/>
      <c r="NEF870" s="58"/>
      <c r="NEG870" s="58"/>
      <c r="NEH870" s="58"/>
      <c r="NEI870" s="58"/>
      <c r="NEJ870" s="58"/>
      <c r="NEK870" s="58"/>
      <c r="NEL870" s="58"/>
      <c r="NEM870" s="58"/>
      <c r="NEN870" s="58"/>
      <c r="NEO870" s="58"/>
      <c r="NEP870" s="58"/>
      <c r="NEQ870" s="58"/>
      <c r="NER870" s="58"/>
      <c r="NES870" s="58"/>
      <c r="NET870" s="58"/>
      <c r="NEU870" s="58"/>
      <c r="NEV870" s="58"/>
      <c r="NEW870" s="58"/>
      <c r="NEX870" s="58"/>
      <c r="NEY870" s="58"/>
      <c r="NEZ870" s="58"/>
      <c r="NFA870" s="58"/>
      <c r="NFB870" s="58"/>
      <c r="NFC870" s="58"/>
      <c r="NFD870" s="58"/>
      <c r="NFE870" s="58"/>
      <c r="NFF870" s="58"/>
      <c r="NFG870" s="58"/>
      <c r="NFH870" s="58"/>
      <c r="NFI870" s="58"/>
      <c r="NFJ870" s="58"/>
      <c r="NFK870" s="58"/>
      <c r="NFL870" s="58"/>
      <c r="NFM870" s="58"/>
      <c r="NFN870" s="58"/>
      <c r="NFO870" s="58"/>
      <c r="NFP870" s="58"/>
      <c r="NFQ870" s="58"/>
      <c r="NFR870" s="58"/>
      <c r="NFS870" s="58"/>
      <c r="NFT870" s="58"/>
      <c r="NFU870" s="58"/>
      <c r="NFV870" s="58"/>
      <c r="NFW870" s="58"/>
      <c r="NFX870" s="58"/>
      <c r="NFY870" s="58"/>
      <c r="NFZ870" s="58"/>
      <c r="NGA870" s="58"/>
      <c r="NGB870" s="58"/>
      <c r="NGC870" s="58"/>
      <c r="NGD870" s="58"/>
      <c r="NGE870" s="58"/>
      <c r="NGF870" s="58"/>
      <c r="NGG870" s="58"/>
      <c r="NGH870" s="58"/>
      <c r="NGI870" s="58"/>
      <c r="NGJ870" s="58"/>
      <c r="NGK870" s="58"/>
      <c r="NGL870" s="58"/>
      <c r="NGM870" s="58"/>
      <c r="NGN870" s="58"/>
      <c r="NGO870" s="58"/>
      <c r="NGP870" s="58"/>
      <c r="NGQ870" s="58"/>
      <c r="NGR870" s="58"/>
      <c r="NGS870" s="58"/>
      <c r="NGT870" s="58"/>
      <c r="NGU870" s="58"/>
      <c r="NGV870" s="58"/>
      <c r="NGW870" s="58"/>
      <c r="NGX870" s="58"/>
      <c r="NGY870" s="58"/>
      <c r="NGZ870" s="58"/>
      <c r="NHA870" s="58"/>
      <c r="NHB870" s="58"/>
      <c r="NHC870" s="58"/>
      <c r="NHD870" s="58"/>
      <c r="NHE870" s="58"/>
      <c r="NHF870" s="58"/>
      <c r="NHG870" s="58"/>
      <c r="NHH870" s="58"/>
      <c r="NHI870" s="58"/>
      <c r="NHJ870" s="58"/>
      <c r="NHK870" s="58"/>
      <c r="NHL870" s="58"/>
      <c r="NHM870" s="58"/>
      <c r="NHN870" s="58"/>
      <c r="NHO870" s="58"/>
      <c r="NHP870" s="58"/>
      <c r="NHQ870" s="58"/>
      <c r="NHR870" s="58"/>
      <c r="NHS870" s="58"/>
      <c r="NHT870" s="58"/>
      <c r="NHU870" s="58"/>
      <c r="NHV870" s="58"/>
      <c r="NHW870" s="58"/>
      <c r="NHX870" s="58"/>
      <c r="NHY870" s="58"/>
      <c r="NHZ870" s="58"/>
      <c r="NIA870" s="58"/>
      <c r="NIB870" s="58"/>
      <c r="NIC870" s="58"/>
      <c r="NID870" s="58"/>
      <c r="NIE870" s="58"/>
      <c r="NIF870" s="58"/>
      <c r="NIG870" s="58"/>
      <c r="NIH870" s="58"/>
      <c r="NII870" s="58"/>
      <c r="NIJ870" s="58"/>
      <c r="NIK870" s="58"/>
      <c r="NIL870" s="58"/>
      <c r="NIM870" s="58"/>
      <c r="NIN870" s="58"/>
      <c r="NIO870" s="58"/>
      <c r="NIP870" s="58"/>
      <c r="NIQ870" s="58"/>
      <c r="NIR870" s="58"/>
      <c r="NIS870" s="58"/>
      <c r="NIT870" s="58"/>
      <c r="NIU870" s="58"/>
      <c r="NIV870" s="58"/>
      <c r="NIW870" s="58"/>
      <c r="NIX870" s="58"/>
      <c r="NIY870" s="58"/>
      <c r="NIZ870" s="58"/>
      <c r="NJA870" s="58"/>
      <c r="NJB870" s="58"/>
      <c r="NJC870" s="58"/>
      <c r="NJD870" s="58"/>
      <c r="NJE870" s="58"/>
      <c r="NJF870" s="58"/>
      <c r="NJG870" s="58"/>
      <c r="NJH870" s="58"/>
      <c r="NJI870" s="58"/>
      <c r="NJJ870" s="58"/>
      <c r="NJK870" s="58"/>
      <c r="NJL870" s="58"/>
      <c r="NJM870" s="58"/>
      <c r="NJN870" s="58"/>
      <c r="NJO870" s="58"/>
      <c r="NJP870" s="58"/>
      <c r="NJQ870" s="58"/>
      <c r="NJR870" s="58"/>
      <c r="NJS870" s="58"/>
      <c r="NJT870" s="58"/>
      <c r="NJU870" s="58"/>
      <c r="NJV870" s="58"/>
      <c r="NJW870" s="58"/>
      <c r="NJX870" s="58"/>
      <c r="NJY870" s="58"/>
      <c r="NJZ870" s="58"/>
      <c r="NKA870" s="58"/>
      <c r="NKB870" s="58"/>
      <c r="NKC870" s="58"/>
      <c r="NKD870" s="58"/>
      <c r="NKE870" s="58"/>
      <c r="NKF870" s="58"/>
      <c r="NKG870" s="58"/>
      <c r="NKH870" s="58"/>
      <c r="NKI870" s="58"/>
      <c r="NKJ870" s="58"/>
      <c r="NKK870" s="58"/>
      <c r="NKL870" s="58"/>
      <c r="NKM870" s="58"/>
      <c r="NKN870" s="58"/>
      <c r="NKO870" s="58"/>
      <c r="NKP870" s="58"/>
      <c r="NKQ870" s="58"/>
      <c r="NKR870" s="58"/>
      <c r="NKS870" s="58"/>
      <c r="NKT870" s="58"/>
      <c r="NKU870" s="58"/>
      <c r="NKV870" s="58"/>
      <c r="NKW870" s="58"/>
      <c r="NKX870" s="58"/>
      <c r="NKY870" s="58"/>
      <c r="NKZ870" s="58"/>
      <c r="NLA870" s="58"/>
      <c r="NLB870" s="58"/>
      <c r="NLC870" s="58"/>
      <c r="NLD870" s="58"/>
      <c r="NLE870" s="58"/>
      <c r="NLF870" s="58"/>
      <c r="NLG870" s="58"/>
      <c r="NLH870" s="58"/>
      <c r="NLI870" s="58"/>
      <c r="NLJ870" s="58"/>
      <c r="NLK870" s="58"/>
      <c r="NLL870" s="58"/>
      <c r="NLM870" s="58"/>
      <c r="NLN870" s="58"/>
      <c r="NLO870" s="58"/>
      <c r="NLP870" s="58"/>
      <c r="NLQ870" s="58"/>
      <c r="NLR870" s="58"/>
      <c r="NLS870" s="58"/>
      <c r="NLT870" s="58"/>
      <c r="NLU870" s="58"/>
      <c r="NLV870" s="58"/>
      <c r="NLW870" s="58"/>
      <c r="NLX870" s="58"/>
      <c r="NLY870" s="58"/>
      <c r="NLZ870" s="58"/>
      <c r="NMA870" s="58"/>
      <c r="NMB870" s="58"/>
      <c r="NMC870" s="58"/>
      <c r="NMD870" s="58"/>
      <c r="NME870" s="58"/>
      <c r="NMF870" s="58"/>
      <c r="NMG870" s="58"/>
      <c r="NMH870" s="58"/>
      <c r="NMI870" s="58"/>
      <c r="NMJ870" s="58"/>
      <c r="NMK870" s="58"/>
      <c r="NML870" s="58"/>
      <c r="NMM870" s="58"/>
      <c r="NMN870" s="58"/>
      <c r="NMO870" s="58"/>
      <c r="NMP870" s="58"/>
      <c r="NMQ870" s="58"/>
      <c r="NMR870" s="58"/>
      <c r="NMS870" s="58"/>
      <c r="NMT870" s="58"/>
      <c r="NMU870" s="58"/>
      <c r="NMV870" s="58"/>
      <c r="NMW870" s="58"/>
      <c r="NMX870" s="58"/>
      <c r="NMY870" s="58"/>
      <c r="NMZ870" s="58"/>
      <c r="NNA870" s="58"/>
      <c r="NNB870" s="58"/>
      <c r="NNC870" s="58"/>
      <c r="NND870" s="58"/>
      <c r="NNE870" s="58"/>
      <c r="NNF870" s="58"/>
      <c r="NNG870" s="58"/>
      <c r="NNH870" s="58"/>
      <c r="NNI870" s="58"/>
      <c r="NNJ870" s="58"/>
      <c r="NNK870" s="58"/>
      <c r="NNL870" s="58"/>
      <c r="NNM870" s="58"/>
      <c r="NNN870" s="58"/>
      <c r="NNO870" s="58"/>
      <c r="NNP870" s="58"/>
      <c r="NNQ870" s="58"/>
      <c r="NNR870" s="58"/>
      <c r="NNS870" s="58"/>
      <c r="NNT870" s="58"/>
      <c r="NNU870" s="58"/>
      <c r="NNV870" s="58"/>
      <c r="NNW870" s="58"/>
      <c r="NNX870" s="58"/>
      <c r="NNY870" s="58"/>
      <c r="NNZ870" s="58"/>
      <c r="NOA870" s="58"/>
      <c r="NOB870" s="58"/>
      <c r="NOC870" s="58"/>
      <c r="NOD870" s="58"/>
      <c r="NOE870" s="58"/>
      <c r="NOF870" s="58"/>
      <c r="NOG870" s="58"/>
      <c r="NOH870" s="58"/>
      <c r="NOI870" s="58"/>
      <c r="NOJ870" s="58"/>
      <c r="NOK870" s="58"/>
      <c r="NOL870" s="58"/>
      <c r="NOM870" s="58"/>
      <c r="NON870" s="58"/>
      <c r="NOO870" s="58"/>
      <c r="NOP870" s="58"/>
      <c r="NOQ870" s="58"/>
      <c r="NOR870" s="58"/>
      <c r="NOS870" s="58"/>
      <c r="NOT870" s="58"/>
      <c r="NOU870" s="58"/>
      <c r="NOV870" s="58"/>
      <c r="NOW870" s="58"/>
      <c r="NOX870" s="58"/>
      <c r="NOY870" s="58"/>
      <c r="NOZ870" s="58"/>
      <c r="NPA870" s="58"/>
      <c r="NPB870" s="58"/>
      <c r="NPC870" s="58"/>
      <c r="NPD870" s="58"/>
      <c r="NPE870" s="58"/>
      <c r="NPF870" s="58"/>
      <c r="NPG870" s="58"/>
      <c r="NPH870" s="58"/>
      <c r="NPI870" s="58"/>
      <c r="NPJ870" s="58"/>
      <c r="NPK870" s="58"/>
      <c r="NPL870" s="58"/>
      <c r="NPM870" s="58"/>
      <c r="NPN870" s="58"/>
      <c r="NPO870" s="58"/>
      <c r="NPP870" s="58"/>
      <c r="NPQ870" s="58"/>
      <c r="NPR870" s="58"/>
      <c r="NPS870" s="58"/>
      <c r="NPT870" s="58"/>
      <c r="NPU870" s="58"/>
      <c r="NPV870" s="58"/>
      <c r="NPW870" s="58"/>
      <c r="NPX870" s="58"/>
      <c r="NPY870" s="58"/>
      <c r="NPZ870" s="58"/>
      <c r="NQA870" s="58"/>
      <c r="NQB870" s="58"/>
      <c r="NQC870" s="58"/>
      <c r="NQD870" s="58"/>
      <c r="NQE870" s="58"/>
      <c r="NQF870" s="58"/>
      <c r="NQG870" s="58"/>
      <c r="NQH870" s="58"/>
      <c r="NQI870" s="58"/>
      <c r="NQJ870" s="58"/>
      <c r="NQK870" s="58"/>
      <c r="NQL870" s="58"/>
      <c r="NQM870" s="58"/>
      <c r="NQN870" s="58"/>
      <c r="NQO870" s="58"/>
      <c r="NQP870" s="58"/>
      <c r="NQQ870" s="58"/>
      <c r="NQR870" s="58"/>
      <c r="NQS870" s="58"/>
      <c r="NQT870" s="58"/>
      <c r="NQU870" s="58"/>
      <c r="NQV870" s="58"/>
      <c r="NQW870" s="58"/>
      <c r="NQX870" s="58"/>
      <c r="NQY870" s="58"/>
      <c r="NQZ870" s="58"/>
      <c r="NRA870" s="58"/>
      <c r="NRB870" s="58"/>
      <c r="NRC870" s="58"/>
      <c r="NRD870" s="58"/>
      <c r="NRE870" s="58"/>
      <c r="NRF870" s="58"/>
      <c r="NRG870" s="58"/>
      <c r="NRH870" s="58"/>
      <c r="NRI870" s="58"/>
      <c r="NRJ870" s="58"/>
      <c r="NRK870" s="58"/>
      <c r="NRL870" s="58"/>
      <c r="NRM870" s="58"/>
      <c r="NRN870" s="58"/>
      <c r="NRO870" s="58"/>
      <c r="NRP870" s="58"/>
      <c r="NRQ870" s="58"/>
      <c r="NRR870" s="58"/>
      <c r="NRS870" s="58"/>
      <c r="NRT870" s="58"/>
      <c r="NRU870" s="58"/>
      <c r="NRV870" s="58"/>
      <c r="NRW870" s="58"/>
      <c r="NRX870" s="58"/>
      <c r="NRY870" s="58"/>
      <c r="NRZ870" s="58"/>
      <c r="NSA870" s="58"/>
      <c r="NSB870" s="58"/>
      <c r="NSC870" s="58"/>
      <c r="NSD870" s="58"/>
      <c r="NSE870" s="58"/>
      <c r="NSF870" s="58"/>
      <c r="NSG870" s="58"/>
      <c r="NSH870" s="58"/>
      <c r="NSI870" s="58"/>
      <c r="NSJ870" s="58"/>
      <c r="NSK870" s="58"/>
      <c r="NSL870" s="58"/>
      <c r="NSM870" s="58"/>
      <c r="NSN870" s="58"/>
      <c r="NSO870" s="58"/>
      <c r="NSP870" s="58"/>
      <c r="NSQ870" s="58"/>
      <c r="NSR870" s="58"/>
      <c r="NSS870" s="58"/>
      <c r="NST870" s="58"/>
      <c r="NSU870" s="58"/>
      <c r="NSV870" s="58"/>
      <c r="NSW870" s="58"/>
      <c r="NSX870" s="58"/>
      <c r="NSY870" s="58"/>
      <c r="NSZ870" s="58"/>
      <c r="NTA870" s="58"/>
      <c r="NTB870" s="58"/>
      <c r="NTC870" s="58"/>
      <c r="NTD870" s="58"/>
      <c r="NTE870" s="58"/>
      <c r="NTF870" s="58"/>
      <c r="NTG870" s="58"/>
      <c r="NTH870" s="58"/>
      <c r="NTI870" s="58"/>
      <c r="NTJ870" s="58"/>
      <c r="NTK870" s="58"/>
      <c r="NTL870" s="58"/>
      <c r="NTM870" s="58"/>
      <c r="NTN870" s="58"/>
      <c r="NTO870" s="58"/>
      <c r="NTP870" s="58"/>
      <c r="NTQ870" s="58"/>
      <c r="NTR870" s="58"/>
      <c r="NTS870" s="58"/>
      <c r="NTT870" s="58"/>
      <c r="NTU870" s="58"/>
      <c r="NTV870" s="58"/>
      <c r="NTW870" s="58"/>
      <c r="NTX870" s="58"/>
      <c r="NTY870" s="58"/>
      <c r="NTZ870" s="58"/>
      <c r="NUA870" s="58"/>
      <c r="NUB870" s="58"/>
      <c r="NUC870" s="58"/>
      <c r="NUD870" s="58"/>
      <c r="NUE870" s="58"/>
      <c r="NUF870" s="58"/>
      <c r="NUG870" s="58"/>
      <c r="NUH870" s="58"/>
      <c r="NUI870" s="58"/>
      <c r="NUJ870" s="58"/>
      <c r="NUK870" s="58"/>
      <c r="NUL870" s="58"/>
      <c r="NUM870" s="58"/>
      <c r="NUN870" s="58"/>
      <c r="NUO870" s="58"/>
      <c r="NUP870" s="58"/>
      <c r="NUQ870" s="58"/>
      <c r="NUR870" s="58"/>
      <c r="NUS870" s="58"/>
      <c r="NUT870" s="58"/>
      <c r="NUU870" s="58"/>
      <c r="NUV870" s="58"/>
      <c r="NUW870" s="58"/>
      <c r="NUX870" s="58"/>
      <c r="NUY870" s="58"/>
      <c r="NUZ870" s="58"/>
      <c r="NVA870" s="58"/>
      <c r="NVB870" s="58"/>
      <c r="NVC870" s="58"/>
      <c r="NVD870" s="58"/>
      <c r="NVE870" s="58"/>
      <c r="NVF870" s="58"/>
      <c r="NVG870" s="58"/>
      <c r="NVH870" s="58"/>
      <c r="NVI870" s="58"/>
      <c r="NVJ870" s="58"/>
      <c r="NVK870" s="58"/>
      <c r="NVL870" s="58"/>
      <c r="NVM870" s="58"/>
      <c r="NVN870" s="58"/>
      <c r="NVO870" s="58"/>
      <c r="NVP870" s="58"/>
      <c r="NVQ870" s="58"/>
      <c r="NVR870" s="58"/>
      <c r="NVS870" s="58"/>
      <c r="NVT870" s="58"/>
      <c r="NVU870" s="58"/>
      <c r="NVV870" s="58"/>
      <c r="NVW870" s="58"/>
      <c r="NVX870" s="58"/>
      <c r="NVY870" s="58"/>
      <c r="NVZ870" s="58"/>
      <c r="NWA870" s="58"/>
      <c r="NWB870" s="58"/>
      <c r="NWC870" s="58"/>
      <c r="NWD870" s="58"/>
      <c r="NWE870" s="58"/>
      <c r="NWF870" s="58"/>
      <c r="NWG870" s="58"/>
      <c r="NWH870" s="58"/>
      <c r="NWI870" s="58"/>
      <c r="NWJ870" s="58"/>
      <c r="NWK870" s="58"/>
      <c r="NWL870" s="58"/>
      <c r="NWM870" s="58"/>
      <c r="NWN870" s="58"/>
      <c r="NWO870" s="58"/>
      <c r="NWP870" s="58"/>
      <c r="NWQ870" s="58"/>
      <c r="NWR870" s="58"/>
      <c r="NWS870" s="58"/>
      <c r="NWT870" s="58"/>
      <c r="NWU870" s="58"/>
      <c r="NWV870" s="58"/>
      <c r="NWW870" s="58"/>
      <c r="NWX870" s="58"/>
      <c r="NWY870" s="58"/>
      <c r="NWZ870" s="58"/>
      <c r="NXA870" s="58"/>
      <c r="NXB870" s="58"/>
      <c r="NXC870" s="58"/>
      <c r="NXD870" s="58"/>
      <c r="NXE870" s="58"/>
      <c r="NXF870" s="58"/>
      <c r="NXG870" s="58"/>
      <c r="NXH870" s="58"/>
      <c r="NXI870" s="58"/>
      <c r="NXJ870" s="58"/>
      <c r="NXK870" s="58"/>
      <c r="NXL870" s="58"/>
      <c r="NXM870" s="58"/>
      <c r="NXN870" s="58"/>
      <c r="NXO870" s="58"/>
      <c r="NXP870" s="58"/>
      <c r="NXQ870" s="58"/>
      <c r="NXR870" s="58"/>
      <c r="NXS870" s="58"/>
      <c r="NXT870" s="58"/>
      <c r="NXU870" s="58"/>
      <c r="NXV870" s="58"/>
      <c r="NXW870" s="58"/>
      <c r="NXX870" s="58"/>
      <c r="NXY870" s="58"/>
      <c r="NXZ870" s="58"/>
      <c r="NYA870" s="58"/>
      <c r="NYB870" s="58"/>
      <c r="NYC870" s="58"/>
      <c r="NYD870" s="58"/>
      <c r="NYE870" s="58"/>
      <c r="NYF870" s="58"/>
      <c r="NYG870" s="58"/>
      <c r="NYH870" s="58"/>
      <c r="NYI870" s="58"/>
      <c r="NYJ870" s="58"/>
      <c r="NYK870" s="58"/>
      <c r="NYL870" s="58"/>
      <c r="NYM870" s="58"/>
      <c r="NYN870" s="58"/>
      <c r="NYO870" s="58"/>
      <c r="NYP870" s="58"/>
      <c r="NYQ870" s="58"/>
      <c r="NYR870" s="58"/>
      <c r="NYS870" s="58"/>
      <c r="NYT870" s="58"/>
      <c r="NYU870" s="58"/>
      <c r="NYV870" s="58"/>
      <c r="NYW870" s="58"/>
      <c r="NYX870" s="58"/>
      <c r="NYY870" s="58"/>
      <c r="NYZ870" s="58"/>
      <c r="NZA870" s="58"/>
      <c r="NZB870" s="58"/>
      <c r="NZC870" s="58"/>
      <c r="NZD870" s="58"/>
      <c r="NZE870" s="58"/>
      <c r="NZF870" s="58"/>
      <c r="NZG870" s="58"/>
      <c r="NZH870" s="58"/>
      <c r="NZI870" s="58"/>
      <c r="NZJ870" s="58"/>
      <c r="NZK870" s="58"/>
      <c r="NZL870" s="58"/>
      <c r="NZM870" s="58"/>
      <c r="NZN870" s="58"/>
      <c r="NZO870" s="58"/>
      <c r="NZP870" s="58"/>
      <c r="NZQ870" s="58"/>
      <c r="NZR870" s="58"/>
      <c r="NZS870" s="58"/>
      <c r="NZT870" s="58"/>
      <c r="NZU870" s="58"/>
      <c r="NZV870" s="58"/>
      <c r="NZW870" s="58"/>
      <c r="NZX870" s="58"/>
      <c r="NZY870" s="58"/>
      <c r="NZZ870" s="58"/>
      <c r="OAA870" s="58"/>
      <c r="OAB870" s="58"/>
      <c r="OAC870" s="58"/>
      <c r="OAD870" s="58"/>
      <c r="OAE870" s="58"/>
      <c r="OAF870" s="58"/>
      <c r="OAG870" s="58"/>
      <c r="OAH870" s="58"/>
      <c r="OAI870" s="58"/>
      <c r="OAJ870" s="58"/>
      <c r="OAK870" s="58"/>
      <c r="OAL870" s="58"/>
      <c r="OAM870" s="58"/>
      <c r="OAN870" s="58"/>
      <c r="OAO870" s="58"/>
      <c r="OAP870" s="58"/>
      <c r="OAQ870" s="58"/>
      <c r="OAR870" s="58"/>
      <c r="OAS870" s="58"/>
      <c r="OAT870" s="58"/>
      <c r="OAU870" s="58"/>
      <c r="OAV870" s="58"/>
      <c r="OAW870" s="58"/>
      <c r="OAX870" s="58"/>
      <c r="OAY870" s="58"/>
      <c r="OAZ870" s="58"/>
      <c r="OBA870" s="58"/>
      <c r="OBB870" s="58"/>
      <c r="OBC870" s="58"/>
      <c r="OBD870" s="58"/>
      <c r="OBE870" s="58"/>
      <c r="OBF870" s="58"/>
      <c r="OBG870" s="58"/>
      <c r="OBH870" s="58"/>
      <c r="OBI870" s="58"/>
      <c r="OBJ870" s="58"/>
      <c r="OBK870" s="58"/>
      <c r="OBL870" s="58"/>
      <c r="OBM870" s="58"/>
      <c r="OBN870" s="58"/>
      <c r="OBO870" s="58"/>
      <c r="OBP870" s="58"/>
      <c r="OBQ870" s="58"/>
      <c r="OBR870" s="58"/>
      <c r="OBS870" s="58"/>
      <c r="OBT870" s="58"/>
      <c r="OBU870" s="58"/>
      <c r="OBV870" s="58"/>
      <c r="OBW870" s="58"/>
      <c r="OBX870" s="58"/>
      <c r="OBY870" s="58"/>
      <c r="OBZ870" s="58"/>
      <c r="OCA870" s="58"/>
      <c r="OCB870" s="58"/>
      <c r="OCC870" s="58"/>
      <c r="OCD870" s="58"/>
      <c r="OCE870" s="58"/>
      <c r="OCF870" s="58"/>
      <c r="OCG870" s="58"/>
      <c r="OCH870" s="58"/>
      <c r="OCI870" s="58"/>
      <c r="OCJ870" s="58"/>
      <c r="OCK870" s="58"/>
      <c r="OCL870" s="58"/>
      <c r="OCM870" s="58"/>
      <c r="OCN870" s="58"/>
      <c r="OCO870" s="58"/>
      <c r="OCP870" s="58"/>
      <c r="OCQ870" s="58"/>
      <c r="OCR870" s="58"/>
      <c r="OCS870" s="58"/>
      <c r="OCT870" s="58"/>
      <c r="OCU870" s="58"/>
      <c r="OCV870" s="58"/>
      <c r="OCW870" s="58"/>
      <c r="OCX870" s="58"/>
      <c r="OCY870" s="58"/>
      <c r="OCZ870" s="58"/>
      <c r="ODA870" s="58"/>
      <c r="ODB870" s="58"/>
      <c r="ODC870" s="58"/>
      <c r="ODD870" s="58"/>
      <c r="ODE870" s="58"/>
      <c r="ODF870" s="58"/>
      <c r="ODG870" s="58"/>
      <c r="ODH870" s="58"/>
      <c r="ODI870" s="58"/>
      <c r="ODJ870" s="58"/>
      <c r="ODK870" s="58"/>
      <c r="ODL870" s="58"/>
      <c r="ODM870" s="58"/>
      <c r="ODN870" s="58"/>
      <c r="ODO870" s="58"/>
      <c r="ODP870" s="58"/>
      <c r="ODQ870" s="58"/>
      <c r="ODR870" s="58"/>
      <c r="ODS870" s="58"/>
      <c r="ODT870" s="58"/>
      <c r="ODU870" s="58"/>
      <c r="ODV870" s="58"/>
      <c r="ODW870" s="58"/>
      <c r="ODX870" s="58"/>
      <c r="ODY870" s="58"/>
      <c r="ODZ870" s="58"/>
      <c r="OEA870" s="58"/>
      <c r="OEB870" s="58"/>
      <c r="OEC870" s="58"/>
      <c r="OED870" s="58"/>
      <c r="OEE870" s="58"/>
      <c r="OEF870" s="58"/>
      <c r="OEG870" s="58"/>
      <c r="OEH870" s="58"/>
      <c r="OEI870" s="58"/>
      <c r="OEJ870" s="58"/>
      <c r="OEK870" s="58"/>
      <c r="OEL870" s="58"/>
      <c r="OEM870" s="58"/>
      <c r="OEN870" s="58"/>
      <c r="OEO870" s="58"/>
      <c r="OEP870" s="58"/>
      <c r="OEQ870" s="58"/>
      <c r="OER870" s="58"/>
      <c r="OES870" s="58"/>
      <c r="OET870" s="58"/>
      <c r="OEU870" s="58"/>
      <c r="OEV870" s="58"/>
      <c r="OEW870" s="58"/>
      <c r="OEX870" s="58"/>
      <c r="OEY870" s="58"/>
      <c r="OEZ870" s="58"/>
      <c r="OFA870" s="58"/>
      <c r="OFB870" s="58"/>
      <c r="OFC870" s="58"/>
      <c r="OFD870" s="58"/>
      <c r="OFE870" s="58"/>
      <c r="OFF870" s="58"/>
      <c r="OFG870" s="58"/>
      <c r="OFH870" s="58"/>
      <c r="OFI870" s="58"/>
      <c r="OFJ870" s="58"/>
      <c r="OFK870" s="58"/>
      <c r="OFL870" s="58"/>
      <c r="OFM870" s="58"/>
      <c r="OFN870" s="58"/>
      <c r="OFO870" s="58"/>
      <c r="OFP870" s="58"/>
      <c r="OFQ870" s="58"/>
      <c r="OFR870" s="58"/>
      <c r="OFS870" s="58"/>
      <c r="OFT870" s="58"/>
      <c r="OFU870" s="58"/>
      <c r="OFV870" s="58"/>
      <c r="OFW870" s="58"/>
      <c r="OFX870" s="58"/>
      <c r="OFY870" s="58"/>
      <c r="OFZ870" s="58"/>
      <c r="OGA870" s="58"/>
      <c r="OGB870" s="58"/>
      <c r="OGC870" s="58"/>
      <c r="OGD870" s="58"/>
      <c r="OGE870" s="58"/>
      <c r="OGF870" s="58"/>
      <c r="OGG870" s="58"/>
      <c r="OGH870" s="58"/>
      <c r="OGI870" s="58"/>
      <c r="OGJ870" s="58"/>
      <c r="OGK870" s="58"/>
      <c r="OGL870" s="58"/>
      <c r="OGM870" s="58"/>
      <c r="OGN870" s="58"/>
      <c r="OGO870" s="58"/>
      <c r="OGP870" s="58"/>
      <c r="OGQ870" s="58"/>
      <c r="OGR870" s="58"/>
      <c r="OGS870" s="58"/>
      <c r="OGT870" s="58"/>
      <c r="OGU870" s="58"/>
      <c r="OGV870" s="58"/>
      <c r="OGW870" s="58"/>
      <c r="OGX870" s="58"/>
      <c r="OGY870" s="58"/>
      <c r="OGZ870" s="58"/>
      <c r="OHA870" s="58"/>
      <c r="OHB870" s="58"/>
      <c r="OHC870" s="58"/>
      <c r="OHD870" s="58"/>
      <c r="OHE870" s="58"/>
      <c r="OHF870" s="58"/>
      <c r="OHG870" s="58"/>
      <c r="OHH870" s="58"/>
      <c r="OHI870" s="58"/>
      <c r="OHJ870" s="58"/>
      <c r="OHK870" s="58"/>
      <c r="OHL870" s="58"/>
      <c r="OHM870" s="58"/>
      <c r="OHN870" s="58"/>
      <c r="OHO870" s="58"/>
      <c r="OHP870" s="58"/>
      <c r="OHQ870" s="58"/>
      <c r="OHR870" s="58"/>
      <c r="OHS870" s="58"/>
      <c r="OHT870" s="58"/>
      <c r="OHU870" s="58"/>
      <c r="OHV870" s="58"/>
      <c r="OHW870" s="58"/>
      <c r="OHX870" s="58"/>
      <c r="OHY870" s="58"/>
      <c r="OHZ870" s="58"/>
      <c r="OIA870" s="58"/>
      <c r="OIB870" s="58"/>
      <c r="OIC870" s="58"/>
      <c r="OID870" s="58"/>
      <c r="OIE870" s="58"/>
      <c r="OIF870" s="58"/>
      <c r="OIG870" s="58"/>
      <c r="OIH870" s="58"/>
      <c r="OII870" s="58"/>
      <c r="OIJ870" s="58"/>
      <c r="OIK870" s="58"/>
      <c r="OIL870" s="58"/>
      <c r="OIM870" s="58"/>
      <c r="OIN870" s="58"/>
      <c r="OIO870" s="58"/>
      <c r="OIP870" s="58"/>
      <c r="OIQ870" s="58"/>
      <c r="OIR870" s="58"/>
      <c r="OIS870" s="58"/>
      <c r="OIT870" s="58"/>
      <c r="OIU870" s="58"/>
      <c r="OIV870" s="58"/>
      <c r="OIW870" s="58"/>
      <c r="OIX870" s="58"/>
      <c r="OIY870" s="58"/>
      <c r="OIZ870" s="58"/>
      <c r="OJA870" s="58"/>
      <c r="OJB870" s="58"/>
      <c r="OJC870" s="58"/>
      <c r="OJD870" s="58"/>
      <c r="OJE870" s="58"/>
      <c r="OJF870" s="58"/>
      <c r="OJG870" s="58"/>
      <c r="OJH870" s="58"/>
      <c r="OJI870" s="58"/>
      <c r="OJJ870" s="58"/>
      <c r="OJK870" s="58"/>
      <c r="OJL870" s="58"/>
      <c r="OJM870" s="58"/>
      <c r="OJN870" s="58"/>
      <c r="OJO870" s="58"/>
      <c r="OJP870" s="58"/>
      <c r="OJQ870" s="58"/>
      <c r="OJR870" s="58"/>
      <c r="OJS870" s="58"/>
      <c r="OJT870" s="58"/>
      <c r="OJU870" s="58"/>
      <c r="OJV870" s="58"/>
      <c r="OJW870" s="58"/>
      <c r="OJX870" s="58"/>
      <c r="OJY870" s="58"/>
      <c r="OJZ870" s="58"/>
      <c r="OKA870" s="58"/>
      <c r="OKB870" s="58"/>
      <c r="OKC870" s="58"/>
      <c r="OKD870" s="58"/>
      <c r="OKE870" s="58"/>
      <c r="OKF870" s="58"/>
      <c r="OKG870" s="58"/>
      <c r="OKH870" s="58"/>
      <c r="OKI870" s="58"/>
      <c r="OKJ870" s="58"/>
      <c r="OKK870" s="58"/>
      <c r="OKL870" s="58"/>
      <c r="OKM870" s="58"/>
      <c r="OKN870" s="58"/>
      <c r="OKO870" s="58"/>
      <c r="OKP870" s="58"/>
      <c r="OKQ870" s="58"/>
      <c r="OKR870" s="58"/>
      <c r="OKS870" s="58"/>
      <c r="OKT870" s="58"/>
      <c r="OKU870" s="58"/>
      <c r="OKV870" s="58"/>
      <c r="OKW870" s="58"/>
      <c r="OKX870" s="58"/>
      <c r="OKY870" s="58"/>
      <c r="OKZ870" s="58"/>
      <c r="OLA870" s="58"/>
      <c r="OLB870" s="58"/>
      <c r="OLC870" s="58"/>
      <c r="OLD870" s="58"/>
      <c r="OLE870" s="58"/>
      <c r="OLF870" s="58"/>
      <c r="OLG870" s="58"/>
      <c r="OLH870" s="58"/>
      <c r="OLI870" s="58"/>
      <c r="OLJ870" s="58"/>
      <c r="OLK870" s="58"/>
      <c r="OLL870" s="58"/>
      <c r="OLM870" s="58"/>
      <c r="OLN870" s="58"/>
      <c r="OLO870" s="58"/>
      <c r="OLP870" s="58"/>
      <c r="OLQ870" s="58"/>
      <c r="OLR870" s="58"/>
      <c r="OLS870" s="58"/>
      <c r="OLT870" s="58"/>
      <c r="OLU870" s="58"/>
      <c r="OLV870" s="58"/>
      <c r="OLW870" s="58"/>
      <c r="OLX870" s="58"/>
      <c r="OLY870" s="58"/>
      <c r="OLZ870" s="58"/>
      <c r="OMA870" s="58"/>
      <c r="OMB870" s="58"/>
      <c r="OMC870" s="58"/>
      <c r="OMD870" s="58"/>
      <c r="OME870" s="58"/>
      <c r="OMF870" s="58"/>
      <c r="OMG870" s="58"/>
      <c r="OMH870" s="58"/>
      <c r="OMI870" s="58"/>
      <c r="OMJ870" s="58"/>
      <c r="OMK870" s="58"/>
      <c r="OML870" s="58"/>
      <c r="OMM870" s="58"/>
      <c r="OMN870" s="58"/>
      <c r="OMO870" s="58"/>
      <c r="OMP870" s="58"/>
      <c r="OMQ870" s="58"/>
      <c r="OMR870" s="58"/>
      <c r="OMS870" s="58"/>
      <c r="OMT870" s="58"/>
      <c r="OMU870" s="58"/>
      <c r="OMV870" s="58"/>
      <c r="OMW870" s="58"/>
      <c r="OMX870" s="58"/>
      <c r="OMY870" s="58"/>
      <c r="OMZ870" s="58"/>
      <c r="ONA870" s="58"/>
      <c r="ONB870" s="58"/>
      <c r="ONC870" s="58"/>
      <c r="OND870" s="58"/>
      <c r="ONE870" s="58"/>
      <c r="ONF870" s="58"/>
      <c r="ONG870" s="58"/>
      <c r="ONH870" s="58"/>
      <c r="ONI870" s="58"/>
      <c r="ONJ870" s="58"/>
      <c r="ONK870" s="58"/>
      <c r="ONL870" s="58"/>
      <c r="ONM870" s="58"/>
      <c r="ONN870" s="58"/>
      <c r="ONO870" s="58"/>
      <c r="ONP870" s="58"/>
      <c r="ONQ870" s="58"/>
      <c r="ONR870" s="58"/>
      <c r="ONS870" s="58"/>
      <c r="ONT870" s="58"/>
      <c r="ONU870" s="58"/>
      <c r="ONV870" s="58"/>
      <c r="ONW870" s="58"/>
      <c r="ONX870" s="58"/>
      <c r="ONY870" s="58"/>
      <c r="ONZ870" s="58"/>
      <c r="OOA870" s="58"/>
      <c r="OOB870" s="58"/>
      <c r="OOC870" s="58"/>
      <c r="OOD870" s="58"/>
      <c r="OOE870" s="58"/>
      <c r="OOF870" s="58"/>
      <c r="OOG870" s="58"/>
      <c r="OOH870" s="58"/>
      <c r="OOI870" s="58"/>
      <c r="OOJ870" s="58"/>
      <c r="OOK870" s="58"/>
      <c r="OOL870" s="58"/>
      <c r="OOM870" s="58"/>
      <c r="OON870" s="58"/>
      <c r="OOO870" s="58"/>
      <c r="OOP870" s="58"/>
      <c r="OOQ870" s="58"/>
      <c r="OOR870" s="58"/>
      <c r="OOS870" s="58"/>
      <c r="OOT870" s="58"/>
      <c r="OOU870" s="58"/>
      <c r="OOV870" s="58"/>
      <c r="OOW870" s="58"/>
      <c r="OOX870" s="58"/>
      <c r="OOY870" s="58"/>
      <c r="OOZ870" s="58"/>
      <c r="OPA870" s="58"/>
      <c r="OPB870" s="58"/>
      <c r="OPC870" s="58"/>
      <c r="OPD870" s="58"/>
      <c r="OPE870" s="58"/>
      <c r="OPF870" s="58"/>
      <c r="OPG870" s="58"/>
      <c r="OPH870" s="58"/>
      <c r="OPI870" s="58"/>
      <c r="OPJ870" s="58"/>
      <c r="OPK870" s="58"/>
      <c r="OPL870" s="58"/>
      <c r="OPM870" s="58"/>
      <c r="OPN870" s="58"/>
      <c r="OPO870" s="58"/>
      <c r="OPP870" s="58"/>
      <c r="OPQ870" s="58"/>
      <c r="OPR870" s="58"/>
      <c r="OPS870" s="58"/>
      <c r="OPT870" s="58"/>
      <c r="OPU870" s="58"/>
      <c r="OPV870" s="58"/>
      <c r="OPW870" s="58"/>
      <c r="OPX870" s="58"/>
      <c r="OPY870" s="58"/>
      <c r="OPZ870" s="58"/>
      <c r="OQA870" s="58"/>
      <c r="OQB870" s="58"/>
      <c r="OQC870" s="58"/>
      <c r="OQD870" s="58"/>
      <c r="OQE870" s="58"/>
      <c r="OQF870" s="58"/>
      <c r="OQG870" s="58"/>
      <c r="OQH870" s="58"/>
      <c r="OQI870" s="58"/>
      <c r="OQJ870" s="58"/>
      <c r="OQK870" s="58"/>
      <c r="OQL870" s="58"/>
      <c r="OQM870" s="58"/>
      <c r="OQN870" s="58"/>
      <c r="OQO870" s="58"/>
      <c r="OQP870" s="58"/>
      <c r="OQQ870" s="58"/>
      <c r="OQR870" s="58"/>
      <c r="OQS870" s="58"/>
      <c r="OQT870" s="58"/>
      <c r="OQU870" s="58"/>
      <c r="OQV870" s="58"/>
      <c r="OQW870" s="58"/>
      <c r="OQX870" s="58"/>
      <c r="OQY870" s="58"/>
      <c r="OQZ870" s="58"/>
      <c r="ORA870" s="58"/>
      <c r="ORB870" s="58"/>
      <c r="ORC870" s="58"/>
      <c r="ORD870" s="58"/>
      <c r="ORE870" s="58"/>
      <c r="ORF870" s="58"/>
      <c r="ORG870" s="58"/>
      <c r="ORH870" s="58"/>
      <c r="ORI870" s="58"/>
      <c r="ORJ870" s="58"/>
      <c r="ORK870" s="58"/>
      <c r="ORL870" s="58"/>
      <c r="ORM870" s="58"/>
      <c r="ORN870" s="58"/>
      <c r="ORO870" s="58"/>
      <c r="ORP870" s="58"/>
      <c r="ORQ870" s="58"/>
      <c r="ORR870" s="58"/>
      <c r="ORS870" s="58"/>
      <c r="ORT870" s="58"/>
      <c r="ORU870" s="58"/>
      <c r="ORV870" s="58"/>
      <c r="ORW870" s="58"/>
      <c r="ORX870" s="58"/>
      <c r="ORY870" s="58"/>
      <c r="ORZ870" s="58"/>
      <c r="OSA870" s="58"/>
      <c r="OSB870" s="58"/>
      <c r="OSC870" s="58"/>
      <c r="OSD870" s="58"/>
      <c r="OSE870" s="58"/>
      <c r="OSF870" s="58"/>
      <c r="OSG870" s="58"/>
      <c r="OSH870" s="58"/>
      <c r="OSI870" s="58"/>
      <c r="OSJ870" s="58"/>
      <c r="OSK870" s="58"/>
      <c r="OSL870" s="58"/>
      <c r="OSM870" s="58"/>
      <c r="OSN870" s="58"/>
      <c r="OSO870" s="58"/>
      <c r="OSP870" s="58"/>
      <c r="OSQ870" s="58"/>
      <c r="OSR870" s="58"/>
      <c r="OSS870" s="58"/>
      <c r="OST870" s="58"/>
      <c r="OSU870" s="58"/>
      <c r="OSV870" s="58"/>
      <c r="OSW870" s="58"/>
      <c r="OSX870" s="58"/>
      <c r="OSY870" s="58"/>
      <c r="OSZ870" s="58"/>
      <c r="OTA870" s="58"/>
      <c r="OTB870" s="58"/>
      <c r="OTC870" s="58"/>
      <c r="OTD870" s="58"/>
      <c r="OTE870" s="58"/>
      <c r="OTF870" s="58"/>
      <c r="OTG870" s="58"/>
      <c r="OTH870" s="58"/>
      <c r="OTI870" s="58"/>
      <c r="OTJ870" s="58"/>
      <c r="OTK870" s="58"/>
      <c r="OTL870" s="58"/>
      <c r="OTM870" s="58"/>
      <c r="OTN870" s="58"/>
      <c r="OTO870" s="58"/>
      <c r="OTP870" s="58"/>
      <c r="OTQ870" s="58"/>
      <c r="OTR870" s="58"/>
      <c r="OTS870" s="58"/>
      <c r="OTT870" s="58"/>
      <c r="OTU870" s="58"/>
      <c r="OTV870" s="58"/>
      <c r="OTW870" s="58"/>
      <c r="OTX870" s="58"/>
      <c r="OTY870" s="58"/>
      <c r="OTZ870" s="58"/>
      <c r="OUA870" s="58"/>
      <c r="OUB870" s="58"/>
      <c r="OUC870" s="58"/>
      <c r="OUD870" s="58"/>
      <c r="OUE870" s="58"/>
      <c r="OUF870" s="58"/>
      <c r="OUG870" s="58"/>
      <c r="OUH870" s="58"/>
      <c r="OUI870" s="58"/>
      <c r="OUJ870" s="58"/>
      <c r="OUK870" s="58"/>
      <c r="OUL870" s="58"/>
      <c r="OUM870" s="58"/>
      <c r="OUN870" s="58"/>
      <c r="OUO870" s="58"/>
      <c r="OUP870" s="58"/>
      <c r="OUQ870" s="58"/>
      <c r="OUR870" s="58"/>
      <c r="OUS870" s="58"/>
      <c r="OUT870" s="58"/>
      <c r="OUU870" s="58"/>
      <c r="OUV870" s="58"/>
      <c r="OUW870" s="58"/>
      <c r="OUX870" s="58"/>
      <c r="OUY870" s="58"/>
      <c r="OUZ870" s="58"/>
      <c r="OVA870" s="58"/>
      <c r="OVB870" s="58"/>
      <c r="OVC870" s="58"/>
      <c r="OVD870" s="58"/>
      <c r="OVE870" s="58"/>
      <c r="OVF870" s="58"/>
      <c r="OVG870" s="58"/>
      <c r="OVH870" s="58"/>
      <c r="OVI870" s="58"/>
      <c r="OVJ870" s="58"/>
      <c r="OVK870" s="58"/>
      <c r="OVL870" s="58"/>
      <c r="OVM870" s="58"/>
      <c r="OVN870" s="58"/>
      <c r="OVO870" s="58"/>
      <c r="OVP870" s="58"/>
      <c r="OVQ870" s="58"/>
      <c r="OVR870" s="58"/>
      <c r="OVS870" s="58"/>
      <c r="OVT870" s="58"/>
      <c r="OVU870" s="58"/>
      <c r="OVV870" s="58"/>
      <c r="OVW870" s="58"/>
      <c r="OVX870" s="58"/>
      <c r="OVY870" s="58"/>
      <c r="OVZ870" s="58"/>
      <c r="OWA870" s="58"/>
      <c r="OWB870" s="58"/>
      <c r="OWC870" s="58"/>
      <c r="OWD870" s="58"/>
      <c r="OWE870" s="58"/>
      <c r="OWF870" s="58"/>
      <c r="OWG870" s="58"/>
      <c r="OWH870" s="58"/>
      <c r="OWI870" s="58"/>
      <c r="OWJ870" s="58"/>
      <c r="OWK870" s="58"/>
      <c r="OWL870" s="58"/>
      <c r="OWM870" s="58"/>
      <c r="OWN870" s="58"/>
      <c r="OWO870" s="58"/>
      <c r="OWP870" s="58"/>
      <c r="OWQ870" s="58"/>
      <c r="OWR870" s="58"/>
      <c r="OWS870" s="58"/>
      <c r="OWT870" s="58"/>
      <c r="OWU870" s="58"/>
      <c r="OWV870" s="58"/>
      <c r="OWW870" s="58"/>
      <c r="OWX870" s="58"/>
      <c r="OWY870" s="58"/>
      <c r="OWZ870" s="58"/>
      <c r="OXA870" s="58"/>
      <c r="OXB870" s="58"/>
      <c r="OXC870" s="58"/>
      <c r="OXD870" s="58"/>
      <c r="OXE870" s="58"/>
      <c r="OXF870" s="58"/>
      <c r="OXG870" s="58"/>
      <c r="OXH870" s="58"/>
      <c r="OXI870" s="58"/>
      <c r="OXJ870" s="58"/>
      <c r="OXK870" s="58"/>
      <c r="OXL870" s="58"/>
      <c r="OXM870" s="58"/>
      <c r="OXN870" s="58"/>
      <c r="OXO870" s="58"/>
      <c r="OXP870" s="58"/>
      <c r="OXQ870" s="58"/>
      <c r="OXR870" s="58"/>
      <c r="OXS870" s="58"/>
      <c r="OXT870" s="58"/>
      <c r="OXU870" s="58"/>
      <c r="OXV870" s="58"/>
      <c r="OXW870" s="58"/>
      <c r="OXX870" s="58"/>
      <c r="OXY870" s="58"/>
      <c r="OXZ870" s="58"/>
      <c r="OYA870" s="58"/>
      <c r="OYB870" s="58"/>
      <c r="OYC870" s="58"/>
      <c r="OYD870" s="58"/>
      <c r="OYE870" s="58"/>
      <c r="OYF870" s="58"/>
      <c r="OYG870" s="58"/>
      <c r="OYH870" s="58"/>
      <c r="OYI870" s="58"/>
      <c r="OYJ870" s="58"/>
      <c r="OYK870" s="58"/>
      <c r="OYL870" s="58"/>
      <c r="OYM870" s="58"/>
      <c r="OYN870" s="58"/>
      <c r="OYO870" s="58"/>
      <c r="OYP870" s="58"/>
      <c r="OYQ870" s="58"/>
      <c r="OYR870" s="58"/>
      <c r="OYS870" s="58"/>
      <c r="OYT870" s="58"/>
      <c r="OYU870" s="58"/>
      <c r="OYV870" s="58"/>
      <c r="OYW870" s="58"/>
      <c r="OYX870" s="58"/>
      <c r="OYY870" s="58"/>
      <c r="OYZ870" s="58"/>
      <c r="OZA870" s="58"/>
      <c r="OZB870" s="58"/>
      <c r="OZC870" s="58"/>
      <c r="OZD870" s="58"/>
      <c r="OZE870" s="58"/>
      <c r="OZF870" s="58"/>
      <c r="OZG870" s="58"/>
      <c r="OZH870" s="58"/>
      <c r="OZI870" s="58"/>
      <c r="OZJ870" s="58"/>
      <c r="OZK870" s="58"/>
      <c r="OZL870" s="58"/>
      <c r="OZM870" s="58"/>
      <c r="OZN870" s="58"/>
      <c r="OZO870" s="58"/>
      <c r="OZP870" s="58"/>
      <c r="OZQ870" s="58"/>
      <c r="OZR870" s="58"/>
      <c r="OZS870" s="58"/>
      <c r="OZT870" s="58"/>
      <c r="OZU870" s="58"/>
      <c r="OZV870" s="58"/>
      <c r="OZW870" s="58"/>
      <c r="OZX870" s="58"/>
      <c r="OZY870" s="58"/>
      <c r="OZZ870" s="58"/>
      <c r="PAA870" s="58"/>
      <c r="PAB870" s="58"/>
      <c r="PAC870" s="58"/>
      <c r="PAD870" s="58"/>
      <c r="PAE870" s="58"/>
      <c r="PAF870" s="58"/>
      <c r="PAG870" s="58"/>
      <c r="PAH870" s="58"/>
      <c r="PAI870" s="58"/>
      <c r="PAJ870" s="58"/>
      <c r="PAK870" s="58"/>
      <c r="PAL870" s="58"/>
      <c r="PAM870" s="58"/>
      <c r="PAN870" s="58"/>
      <c r="PAO870" s="58"/>
      <c r="PAP870" s="58"/>
      <c r="PAQ870" s="58"/>
      <c r="PAR870" s="58"/>
      <c r="PAS870" s="58"/>
      <c r="PAT870" s="58"/>
      <c r="PAU870" s="58"/>
      <c r="PAV870" s="58"/>
      <c r="PAW870" s="58"/>
      <c r="PAX870" s="58"/>
      <c r="PAY870" s="58"/>
      <c r="PAZ870" s="58"/>
      <c r="PBA870" s="58"/>
      <c r="PBB870" s="58"/>
      <c r="PBC870" s="58"/>
      <c r="PBD870" s="58"/>
      <c r="PBE870" s="58"/>
      <c r="PBF870" s="58"/>
      <c r="PBG870" s="58"/>
      <c r="PBH870" s="58"/>
      <c r="PBI870" s="58"/>
      <c r="PBJ870" s="58"/>
      <c r="PBK870" s="58"/>
      <c r="PBL870" s="58"/>
      <c r="PBM870" s="58"/>
      <c r="PBN870" s="58"/>
      <c r="PBO870" s="58"/>
      <c r="PBP870" s="58"/>
      <c r="PBQ870" s="58"/>
      <c r="PBR870" s="58"/>
      <c r="PBS870" s="58"/>
      <c r="PBT870" s="58"/>
      <c r="PBU870" s="58"/>
      <c r="PBV870" s="58"/>
      <c r="PBW870" s="58"/>
      <c r="PBX870" s="58"/>
      <c r="PBY870" s="58"/>
      <c r="PBZ870" s="58"/>
      <c r="PCA870" s="58"/>
      <c r="PCB870" s="58"/>
      <c r="PCC870" s="58"/>
      <c r="PCD870" s="58"/>
      <c r="PCE870" s="58"/>
      <c r="PCF870" s="58"/>
      <c r="PCG870" s="58"/>
      <c r="PCH870" s="58"/>
      <c r="PCI870" s="58"/>
      <c r="PCJ870" s="58"/>
      <c r="PCK870" s="58"/>
      <c r="PCL870" s="58"/>
      <c r="PCM870" s="58"/>
      <c r="PCN870" s="58"/>
      <c r="PCO870" s="58"/>
      <c r="PCP870" s="58"/>
      <c r="PCQ870" s="58"/>
      <c r="PCR870" s="58"/>
      <c r="PCS870" s="58"/>
      <c r="PCT870" s="58"/>
      <c r="PCU870" s="58"/>
      <c r="PCV870" s="58"/>
      <c r="PCW870" s="58"/>
      <c r="PCX870" s="58"/>
      <c r="PCY870" s="58"/>
      <c r="PCZ870" s="58"/>
      <c r="PDA870" s="58"/>
      <c r="PDB870" s="58"/>
      <c r="PDC870" s="58"/>
      <c r="PDD870" s="58"/>
      <c r="PDE870" s="58"/>
      <c r="PDF870" s="58"/>
      <c r="PDG870" s="58"/>
      <c r="PDH870" s="58"/>
      <c r="PDI870" s="58"/>
      <c r="PDJ870" s="58"/>
      <c r="PDK870" s="58"/>
      <c r="PDL870" s="58"/>
      <c r="PDM870" s="58"/>
      <c r="PDN870" s="58"/>
      <c r="PDO870" s="58"/>
      <c r="PDP870" s="58"/>
      <c r="PDQ870" s="58"/>
      <c r="PDR870" s="58"/>
      <c r="PDS870" s="58"/>
      <c r="PDT870" s="58"/>
      <c r="PDU870" s="58"/>
      <c r="PDV870" s="58"/>
      <c r="PDW870" s="58"/>
      <c r="PDX870" s="58"/>
      <c r="PDY870" s="58"/>
      <c r="PDZ870" s="58"/>
      <c r="PEA870" s="58"/>
      <c r="PEB870" s="58"/>
      <c r="PEC870" s="58"/>
      <c r="PED870" s="58"/>
      <c r="PEE870" s="58"/>
      <c r="PEF870" s="58"/>
      <c r="PEG870" s="58"/>
      <c r="PEH870" s="58"/>
      <c r="PEI870" s="58"/>
      <c r="PEJ870" s="58"/>
      <c r="PEK870" s="58"/>
      <c r="PEL870" s="58"/>
      <c r="PEM870" s="58"/>
      <c r="PEN870" s="58"/>
      <c r="PEO870" s="58"/>
      <c r="PEP870" s="58"/>
      <c r="PEQ870" s="58"/>
      <c r="PER870" s="58"/>
      <c r="PES870" s="58"/>
      <c r="PET870" s="58"/>
      <c r="PEU870" s="58"/>
      <c r="PEV870" s="58"/>
      <c r="PEW870" s="58"/>
      <c r="PEX870" s="58"/>
      <c r="PEY870" s="58"/>
      <c r="PEZ870" s="58"/>
      <c r="PFA870" s="58"/>
      <c r="PFB870" s="58"/>
      <c r="PFC870" s="58"/>
      <c r="PFD870" s="58"/>
      <c r="PFE870" s="58"/>
      <c r="PFF870" s="58"/>
      <c r="PFG870" s="58"/>
      <c r="PFH870" s="58"/>
      <c r="PFI870" s="58"/>
      <c r="PFJ870" s="58"/>
      <c r="PFK870" s="58"/>
      <c r="PFL870" s="58"/>
      <c r="PFM870" s="58"/>
      <c r="PFN870" s="58"/>
      <c r="PFO870" s="58"/>
      <c r="PFP870" s="58"/>
      <c r="PFQ870" s="58"/>
      <c r="PFR870" s="58"/>
      <c r="PFS870" s="58"/>
      <c r="PFT870" s="58"/>
      <c r="PFU870" s="58"/>
      <c r="PFV870" s="58"/>
      <c r="PFW870" s="58"/>
      <c r="PFX870" s="58"/>
      <c r="PFY870" s="58"/>
      <c r="PFZ870" s="58"/>
      <c r="PGA870" s="58"/>
      <c r="PGB870" s="58"/>
      <c r="PGC870" s="58"/>
      <c r="PGD870" s="58"/>
      <c r="PGE870" s="58"/>
      <c r="PGF870" s="58"/>
      <c r="PGG870" s="58"/>
      <c r="PGH870" s="58"/>
      <c r="PGI870" s="58"/>
      <c r="PGJ870" s="58"/>
      <c r="PGK870" s="58"/>
      <c r="PGL870" s="58"/>
      <c r="PGM870" s="58"/>
      <c r="PGN870" s="58"/>
      <c r="PGO870" s="58"/>
      <c r="PGP870" s="58"/>
      <c r="PGQ870" s="58"/>
      <c r="PGR870" s="58"/>
      <c r="PGS870" s="58"/>
      <c r="PGT870" s="58"/>
      <c r="PGU870" s="58"/>
      <c r="PGV870" s="58"/>
      <c r="PGW870" s="58"/>
      <c r="PGX870" s="58"/>
      <c r="PGY870" s="58"/>
      <c r="PGZ870" s="58"/>
      <c r="PHA870" s="58"/>
      <c r="PHB870" s="58"/>
      <c r="PHC870" s="58"/>
      <c r="PHD870" s="58"/>
      <c r="PHE870" s="58"/>
      <c r="PHF870" s="58"/>
      <c r="PHG870" s="58"/>
      <c r="PHH870" s="58"/>
      <c r="PHI870" s="58"/>
      <c r="PHJ870" s="58"/>
      <c r="PHK870" s="58"/>
      <c r="PHL870" s="58"/>
      <c r="PHM870" s="58"/>
      <c r="PHN870" s="58"/>
      <c r="PHO870" s="58"/>
      <c r="PHP870" s="58"/>
      <c r="PHQ870" s="58"/>
      <c r="PHR870" s="58"/>
      <c r="PHS870" s="58"/>
      <c r="PHT870" s="58"/>
      <c r="PHU870" s="58"/>
      <c r="PHV870" s="58"/>
      <c r="PHW870" s="58"/>
      <c r="PHX870" s="58"/>
      <c r="PHY870" s="58"/>
      <c r="PHZ870" s="58"/>
      <c r="PIA870" s="58"/>
      <c r="PIB870" s="58"/>
      <c r="PIC870" s="58"/>
      <c r="PID870" s="58"/>
      <c r="PIE870" s="58"/>
      <c r="PIF870" s="58"/>
      <c r="PIG870" s="58"/>
      <c r="PIH870" s="58"/>
      <c r="PII870" s="58"/>
      <c r="PIJ870" s="58"/>
      <c r="PIK870" s="58"/>
      <c r="PIL870" s="58"/>
      <c r="PIM870" s="58"/>
      <c r="PIN870" s="58"/>
      <c r="PIO870" s="58"/>
      <c r="PIP870" s="58"/>
      <c r="PIQ870" s="58"/>
      <c r="PIR870" s="58"/>
      <c r="PIS870" s="58"/>
      <c r="PIT870" s="58"/>
      <c r="PIU870" s="58"/>
      <c r="PIV870" s="58"/>
      <c r="PIW870" s="58"/>
      <c r="PIX870" s="58"/>
      <c r="PIY870" s="58"/>
      <c r="PIZ870" s="58"/>
      <c r="PJA870" s="58"/>
      <c r="PJB870" s="58"/>
      <c r="PJC870" s="58"/>
      <c r="PJD870" s="58"/>
      <c r="PJE870" s="58"/>
      <c r="PJF870" s="58"/>
      <c r="PJG870" s="58"/>
      <c r="PJH870" s="58"/>
      <c r="PJI870" s="58"/>
      <c r="PJJ870" s="58"/>
      <c r="PJK870" s="58"/>
      <c r="PJL870" s="58"/>
      <c r="PJM870" s="58"/>
      <c r="PJN870" s="58"/>
      <c r="PJO870" s="58"/>
      <c r="PJP870" s="58"/>
      <c r="PJQ870" s="58"/>
      <c r="PJR870" s="58"/>
      <c r="PJS870" s="58"/>
      <c r="PJT870" s="58"/>
      <c r="PJU870" s="58"/>
      <c r="PJV870" s="58"/>
      <c r="PJW870" s="58"/>
      <c r="PJX870" s="58"/>
      <c r="PJY870" s="58"/>
      <c r="PJZ870" s="58"/>
      <c r="PKA870" s="58"/>
      <c r="PKB870" s="58"/>
      <c r="PKC870" s="58"/>
      <c r="PKD870" s="58"/>
      <c r="PKE870" s="58"/>
      <c r="PKF870" s="58"/>
      <c r="PKG870" s="58"/>
      <c r="PKH870" s="58"/>
      <c r="PKI870" s="58"/>
      <c r="PKJ870" s="58"/>
      <c r="PKK870" s="58"/>
      <c r="PKL870" s="58"/>
      <c r="PKM870" s="58"/>
      <c r="PKN870" s="58"/>
      <c r="PKO870" s="58"/>
      <c r="PKP870" s="58"/>
      <c r="PKQ870" s="58"/>
      <c r="PKR870" s="58"/>
      <c r="PKS870" s="58"/>
      <c r="PKT870" s="58"/>
      <c r="PKU870" s="58"/>
      <c r="PKV870" s="58"/>
      <c r="PKW870" s="58"/>
      <c r="PKX870" s="58"/>
      <c r="PKY870" s="58"/>
      <c r="PKZ870" s="58"/>
      <c r="PLA870" s="58"/>
      <c r="PLB870" s="58"/>
      <c r="PLC870" s="58"/>
      <c r="PLD870" s="58"/>
      <c r="PLE870" s="58"/>
      <c r="PLF870" s="58"/>
      <c r="PLG870" s="58"/>
      <c r="PLH870" s="58"/>
      <c r="PLI870" s="58"/>
      <c r="PLJ870" s="58"/>
      <c r="PLK870" s="58"/>
      <c r="PLL870" s="58"/>
      <c r="PLM870" s="58"/>
      <c r="PLN870" s="58"/>
      <c r="PLO870" s="58"/>
      <c r="PLP870" s="58"/>
      <c r="PLQ870" s="58"/>
      <c r="PLR870" s="58"/>
      <c r="PLS870" s="58"/>
      <c r="PLT870" s="58"/>
      <c r="PLU870" s="58"/>
      <c r="PLV870" s="58"/>
      <c r="PLW870" s="58"/>
      <c r="PLX870" s="58"/>
      <c r="PLY870" s="58"/>
      <c r="PLZ870" s="58"/>
      <c r="PMA870" s="58"/>
      <c r="PMB870" s="58"/>
      <c r="PMC870" s="58"/>
      <c r="PMD870" s="58"/>
      <c r="PME870" s="58"/>
      <c r="PMF870" s="58"/>
      <c r="PMG870" s="58"/>
      <c r="PMH870" s="58"/>
      <c r="PMI870" s="58"/>
      <c r="PMJ870" s="58"/>
      <c r="PMK870" s="58"/>
      <c r="PML870" s="58"/>
      <c r="PMM870" s="58"/>
      <c r="PMN870" s="58"/>
      <c r="PMO870" s="58"/>
      <c r="PMP870" s="58"/>
      <c r="PMQ870" s="58"/>
      <c r="PMR870" s="58"/>
      <c r="PMS870" s="58"/>
      <c r="PMT870" s="58"/>
      <c r="PMU870" s="58"/>
      <c r="PMV870" s="58"/>
      <c r="PMW870" s="58"/>
      <c r="PMX870" s="58"/>
      <c r="PMY870" s="58"/>
      <c r="PMZ870" s="58"/>
      <c r="PNA870" s="58"/>
      <c r="PNB870" s="58"/>
      <c r="PNC870" s="58"/>
      <c r="PND870" s="58"/>
      <c r="PNE870" s="58"/>
      <c r="PNF870" s="58"/>
      <c r="PNG870" s="58"/>
      <c r="PNH870" s="58"/>
      <c r="PNI870" s="58"/>
      <c r="PNJ870" s="58"/>
      <c r="PNK870" s="58"/>
      <c r="PNL870" s="58"/>
      <c r="PNM870" s="58"/>
      <c r="PNN870" s="58"/>
      <c r="PNO870" s="58"/>
      <c r="PNP870" s="58"/>
      <c r="PNQ870" s="58"/>
      <c r="PNR870" s="58"/>
      <c r="PNS870" s="58"/>
      <c r="PNT870" s="58"/>
      <c r="PNU870" s="58"/>
      <c r="PNV870" s="58"/>
      <c r="PNW870" s="58"/>
      <c r="PNX870" s="58"/>
      <c r="PNY870" s="58"/>
      <c r="PNZ870" s="58"/>
      <c r="POA870" s="58"/>
      <c r="POB870" s="58"/>
      <c r="POC870" s="58"/>
      <c r="POD870" s="58"/>
      <c r="POE870" s="58"/>
      <c r="POF870" s="58"/>
      <c r="POG870" s="58"/>
      <c r="POH870" s="58"/>
      <c r="POI870" s="58"/>
      <c r="POJ870" s="58"/>
      <c r="POK870" s="58"/>
      <c r="POL870" s="58"/>
      <c r="POM870" s="58"/>
      <c r="PON870" s="58"/>
      <c r="POO870" s="58"/>
      <c r="POP870" s="58"/>
      <c r="POQ870" s="58"/>
      <c r="POR870" s="58"/>
      <c r="POS870" s="58"/>
      <c r="POT870" s="58"/>
      <c r="POU870" s="58"/>
      <c r="POV870" s="58"/>
      <c r="POW870" s="58"/>
      <c r="POX870" s="58"/>
      <c r="POY870" s="58"/>
      <c r="POZ870" s="58"/>
      <c r="PPA870" s="58"/>
      <c r="PPB870" s="58"/>
      <c r="PPC870" s="58"/>
      <c r="PPD870" s="58"/>
      <c r="PPE870" s="58"/>
      <c r="PPF870" s="58"/>
      <c r="PPG870" s="58"/>
      <c r="PPH870" s="58"/>
      <c r="PPI870" s="58"/>
      <c r="PPJ870" s="58"/>
      <c r="PPK870" s="58"/>
      <c r="PPL870" s="58"/>
      <c r="PPM870" s="58"/>
      <c r="PPN870" s="58"/>
      <c r="PPO870" s="58"/>
      <c r="PPP870" s="58"/>
      <c r="PPQ870" s="58"/>
      <c r="PPR870" s="58"/>
      <c r="PPS870" s="58"/>
      <c r="PPT870" s="58"/>
      <c r="PPU870" s="58"/>
      <c r="PPV870" s="58"/>
      <c r="PPW870" s="58"/>
      <c r="PPX870" s="58"/>
      <c r="PPY870" s="58"/>
      <c r="PPZ870" s="58"/>
      <c r="PQA870" s="58"/>
      <c r="PQB870" s="58"/>
      <c r="PQC870" s="58"/>
      <c r="PQD870" s="58"/>
      <c r="PQE870" s="58"/>
      <c r="PQF870" s="58"/>
      <c r="PQG870" s="58"/>
      <c r="PQH870" s="58"/>
      <c r="PQI870" s="58"/>
      <c r="PQJ870" s="58"/>
      <c r="PQK870" s="58"/>
      <c r="PQL870" s="58"/>
      <c r="PQM870" s="58"/>
      <c r="PQN870" s="58"/>
      <c r="PQO870" s="58"/>
      <c r="PQP870" s="58"/>
      <c r="PQQ870" s="58"/>
      <c r="PQR870" s="58"/>
      <c r="PQS870" s="58"/>
      <c r="PQT870" s="58"/>
      <c r="PQU870" s="58"/>
      <c r="PQV870" s="58"/>
      <c r="PQW870" s="58"/>
      <c r="PQX870" s="58"/>
      <c r="PQY870" s="58"/>
      <c r="PQZ870" s="58"/>
      <c r="PRA870" s="58"/>
      <c r="PRB870" s="58"/>
      <c r="PRC870" s="58"/>
      <c r="PRD870" s="58"/>
      <c r="PRE870" s="58"/>
      <c r="PRF870" s="58"/>
      <c r="PRG870" s="58"/>
      <c r="PRH870" s="58"/>
      <c r="PRI870" s="58"/>
      <c r="PRJ870" s="58"/>
      <c r="PRK870" s="58"/>
      <c r="PRL870" s="58"/>
      <c r="PRM870" s="58"/>
      <c r="PRN870" s="58"/>
      <c r="PRO870" s="58"/>
      <c r="PRP870" s="58"/>
      <c r="PRQ870" s="58"/>
      <c r="PRR870" s="58"/>
      <c r="PRS870" s="58"/>
      <c r="PRT870" s="58"/>
      <c r="PRU870" s="58"/>
      <c r="PRV870" s="58"/>
      <c r="PRW870" s="58"/>
      <c r="PRX870" s="58"/>
      <c r="PRY870" s="58"/>
      <c r="PRZ870" s="58"/>
      <c r="PSA870" s="58"/>
      <c r="PSB870" s="58"/>
      <c r="PSC870" s="58"/>
      <c r="PSD870" s="58"/>
      <c r="PSE870" s="58"/>
      <c r="PSF870" s="58"/>
      <c r="PSG870" s="58"/>
      <c r="PSH870" s="58"/>
      <c r="PSI870" s="58"/>
      <c r="PSJ870" s="58"/>
      <c r="PSK870" s="58"/>
      <c r="PSL870" s="58"/>
      <c r="PSM870" s="58"/>
      <c r="PSN870" s="58"/>
      <c r="PSO870" s="58"/>
      <c r="PSP870" s="58"/>
      <c r="PSQ870" s="58"/>
      <c r="PSR870" s="58"/>
      <c r="PSS870" s="58"/>
      <c r="PST870" s="58"/>
      <c r="PSU870" s="58"/>
      <c r="PSV870" s="58"/>
      <c r="PSW870" s="58"/>
      <c r="PSX870" s="58"/>
      <c r="PSY870" s="58"/>
      <c r="PSZ870" s="58"/>
      <c r="PTA870" s="58"/>
      <c r="PTB870" s="58"/>
      <c r="PTC870" s="58"/>
      <c r="PTD870" s="58"/>
      <c r="PTE870" s="58"/>
      <c r="PTF870" s="58"/>
      <c r="PTG870" s="58"/>
      <c r="PTH870" s="58"/>
      <c r="PTI870" s="58"/>
      <c r="PTJ870" s="58"/>
      <c r="PTK870" s="58"/>
      <c r="PTL870" s="58"/>
      <c r="PTM870" s="58"/>
      <c r="PTN870" s="58"/>
      <c r="PTO870" s="58"/>
      <c r="PTP870" s="58"/>
      <c r="PTQ870" s="58"/>
      <c r="PTR870" s="58"/>
      <c r="PTS870" s="58"/>
      <c r="PTT870" s="58"/>
      <c r="PTU870" s="58"/>
      <c r="PTV870" s="58"/>
      <c r="PTW870" s="58"/>
      <c r="PTX870" s="58"/>
      <c r="PTY870" s="58"/>
      <c r="PTZ870" s="58"/>
      <c r="PUA870" s="58"/>
      <c r="PUB870" s="58"/>
      <c r="PUC870" s="58"/>
      <c r="PUD870" s="58"/>
      <c r="PUE870" s="58"/>
      <c r="PUF870" s="58"/>
      <c r="PUG870" s="58"/>
      <c r="PUH870" s="58"/>
      <c r="PUI870" s="58"/>
      <c r="PUJ870" s="58"/>
      <c r="PUK870" s="58"/>
      <c r="PUL870" s="58"/>
      <c r="PUM870" s="58"/>
      <c r="PUN870" s="58"/>
      <c r="PUO870" s="58"/>
      <c r="PUP870" s="58"/>
      <c r="PUQ870" s="58"/>
      <c r="PUR870" s="58"/>
      <c r="PUS870" s="58"/>
      <c r="PUT870" s="58"/>
      <c r="PUU870" s="58"/>
      <c r="PUV870" s="58"/>
      <c r="PUW870" s="58"/>
      <c r="PUX870" s="58"/>
      <c r="PUY870" s="58"/>
      <c r="PUZ870" s="58"/>
      <c r="PVA870" s="58"/>
      <c r="PVB870" s="58"/>
      <c r="PVC870" s="58"/>
      <c r="PVD870" s="58"/>
      <c r="PVE870" s="58"/>
      <c r="PVF870" s="58"/>
      <c r="PVG870" s="58"/>
      <c r="PVH870" s="58"/>
      <c r="PVI870" s="58"/>
      <c r="PVJ870" s="58"/>
      <c r="PVK870" s="58"/>
      <c r="PVL870" s="58"/>
      <c r="PVM870" s="58"/>
      <c r="PVN870" s="58"/>
      <c r="PVO870" s="58"/>
      <c r="PVP870" s="58"/>
      <c r="PVQ870" s="58"/>
      <c r="PVR870" s="58"/>
      <c r="PVS870" s="58"/>
      <c r="PVT870" s="58"/>
      <c r="PVU870" s="58"/>
      <c r="PVV870" s="58"/>
      <c r="PVW870" s="58"/>
      <c r="PVX870" s="58"/>
      <c r="PVY870" s="58"/>
      <c r="PVZ870" s="58"/>
      <c r="PWA870" s="58"/>
      <c r="PWB870" s="58"/>
      <c r="PWC870" s="58"/>
      <c r="PWD870" s="58"/>
      <c r="PWE870" s="58"/>
      <c r="PWF870" s="58"/>
      <c r="PWG870" s="58"/>
      <c r="PWH870" s="58"/>
      <c r="PWI870" s="58"/>
      <c r="PWJ870" s="58"/>
      <c r="PWK870" s="58"/>
      <c r="PWL870" s="58"/>
      <c r="PWM870" s="58"/>
      <c r="PWN870" s="58"/>
      <c r="PWO870" s="58"/>
      <c r="PWP870" s="58"/>
      <c r="PWQ870" s="58"/>
      <c r="PWR870" s="58"/>
      <c r="PWS870" s="58"/>
      <c r="PWT870" s="58"/>
      <c r="PWU870" s="58"/>
      <c r="PWV870" s="58"/>
      <c r="PWW870" s="58"/>
      <c r="PWX870" s="58"/>
      <c r="PWY870" s="58"/>
      <c r="PWZ870" s="58"/>
      <c r="PXA870" s="58"/>
      <c r="PXB870" s="58"/>
      <c r="PXC870" s="58"/>
      <c r="PXD870" s="58"/>
      <c r="PXE870" s="58"/>
      <c r="PXF870" s="58"/>
      <c r="PXG870" s="58"/>
      <c r="PXH870" s="58"/>
      <c r="PXI870" s="58"/>
      <c r="PXJ870" s="58"/>
      <c r="PXK870" s="58"/>
      <c r="PXL870" s="58"/>
      <c r="PXM870" s="58"/>
      <c r="PXN870" s="58"/>
      <c r="PXO870" s="58"/>
      <c r="PXP870" s="58"/>
      <c r="PXQ870" s="58"/>
      <c r="PXR870" s="58"/>
      <c r="PXS870" s="58"/>
      <c r="PXT870" s="58"/>
      <c r="PXU870" s="58"/>
      <c r="PXV870" s="58"/>
      <c r="PXW870" s="58"/>
      <c r="PXX870" s="58"/>
      <c r="PXY870" s="58"/>
      <c r="PXZ870" s="58"/>
      <c r="PYA870" s="58"/>
      <c r="PYB870" s="58"/>
      <c r="PYC870" s="58"/>
      <c r="PYD870" s="58"/>
      <c r="PYE870" s="58"/>
      <c r="PYF870" s="58"/>
      <c r="PYG870" s="58"/>
      <c r="PYH870" s="58"/>
      <c r="PYI870" s="58"/>
      <c r="PYJ870" s="58"/>
      <c r="PYK870" s="58"/>
      <c r="PYL870" s="58"/>
      <c r="PYM870" s="58"/>
      <c r="PYN870" s="58"/>
      <c r="PYO870" s="58"/>
      <c r="PYP870" s="58"/>
      <c r="PYQ870" s="58"/>
      <c r="PYR870" s="58"/>
      <c r="PYS870" s="58"/>
      <c r="PYT870" s="58"/>
      <c r="PYU870" s="58"/>
      <c r="PYV870" s="58"/>
      <c r="PYW870" s="58"/>
      <c r="PYX870" s="58"/>
      <c r="PYY870" s="58"/>
      <c r="PYZ870" s="58"/>
      <c r="PZA870" s="58"/>
      <c r="PZB870" s="58"/>
      <c r="PZC870" s="58"/>
      <c r="PZD870" s="58"/>
      <c r="PZE870" s="58"/>
      <c r="PZF870" s="58"/>
      <c r="PZG870" s="58"/>
      <c r="PZH870" s="58"/>
      <c r="PZI870" s="58"/>
      <c r="PZJ870" s="58"/>
      <c r="PZK870" s="58"/>
      <c r="PZL870" s="58"/>
      <c r="PZM870" s="58"/>
      <c r="PZN870" s="58"/>
      <c r="PZO870" s="58"/>
      <c r="PZP870" s="58"/>
      <c r="PZQ870" s="58"/>
      <c r="PZR870" s="58"/>
      <c r="PZS870" s="58"/>
      <c r="PZT870" s="58"/>
      <c r="PZU870" s="58"/>
      <c r="PZV870" s="58"/>
      <c r="PZW870" s="58"/>
      <c r="PZX870" s="58"/>
      <c r="PZY870" s="58"/>
      <c r="PZZ870" s="58"/>
      <c r="QAA870" s="58"/>
      <c r="QAB870" s="58"/>
      <c r="QAC870" s="58"/>
      <c r="QAD870" s="58"/>
      <c r="QAE870" s="58"/>
      <c r="QAF870" s="58"/>
      <c r="QAG870" s="58"/>
      <c r="QAH870" s="58"/>
      <c r="QAI870" s="58"/>
      <c r="QAJ870" s="58"/>
      <c r="QAK870" s="58"/>
      <c r="QAL870" s="58"/>
      <c r="QAM870" s="58"/>
      <c r="QAN870" s="58"/>
      <c r="QAO870" s="58"/>
      <c r="QAP870" s="58"/>
      <c r="QAQ870" s="58"/>
      <c r="QAR870" s="58"/>
      <c r="QAS870" s="58"/>
      <c r="QAT870" s="58"/>
      <c r="QAU870" s="58"/>
      <c r="QAV870" s="58"/>
      <c r="QAW870" s="58"/>
      <c r="QAX870" s="58"/>
      <c r="QAY870" s="58"/>
      <c r="QAZ870" s="58"/>
      <c r="QBA870" s="58"/>
      <c r="QBB870" s="58"/>
      <c r="QBC870" s="58"/>
      <c r="QBD870" s="58"/>
      <c r="QBE870" s="58"/>
      <c r="QBF870" s="58"/>
      <c r="QBG870" s="58"/>
      <c r="QBH870" s="58"/>
      <c r="QBI870" s="58"/>
      <c r="QBJ870" s="58"/>
      <c r="QBK870" s="58"/>
      <c r="QBL870" s="58"/>
      <c r="QBM870" s="58"/>
      <c r="QBN870" s="58"/>
      <c r="QBO870" s="58"/>
      <c r="QBP870" s="58"/>
      <c r="QBQ870" s="58"/>
      <c r="QBR870" s="58"/>
      <c r="QBS870" s="58"/>
      <c r="QBT870" s="58"/>
      <c r="QBU870" s="58"/>
      <c r="QBV870" s="58"/>
      <c r="QBW870" s="58"/>
      <c r="QBX870" s="58"/>
      <c r="QBY870" s="58"/>
      <c r="QBZ870" s="58"/>
      <c r="QCA870" s="58"/>
      <c r="QCB870" s="58"/>
      <c r="QCC870" s="58"/>
      <c r="QCD870" s="58"/>
      <c r="QCE870" s="58"/>
      <c r="QCF870" s="58"/>
      <c r="QCG870" s="58"/>
      <c r="QCH870" s="58"/>
      <c r="QCI870" s="58"/>
      <c r="QCJ870" s="58"/>
      <c r="QCK870" s="58"/>
      <c r="QCL870" s="58"/>
      <c r="QCM870" s="58"/>
      <c r="QCN870" s="58"/>
      <c r="QCO870" s="58"/>
      <c r="QCP870" s="58"/>
      <c r="QCQ870" s="58"/>
      <c r="QCR870" s="58"/>
      <c r="QCS870" s="58"/>
      <c r="QCT870" s="58"/>
      <c r="QCU870" s="58"/>
      <c r="QCV870" s="58"/>
      <c r="QCW870" s="58"/>
      <c r="QCX870" s="58"/>
      <c r="QCY870" s="58"/>
      <c r="QCZ870" s="58"/>
      <c r="QDA870" s="58"/>
      <c r="QDB870" s="58"/>
      <c r="QDC870" s="58"/>
      <c r="QDD870" s="58"/>
      <c r="QDE870" s="58"/>
      <c r="QDF870" s="58"/>
      <c r="QDG870" s="58"/>
      <c r="QDH870" s="58"/>
      <c r="QDI870" s="58"/>
      <c r="QDJ870" s="58"/>
      <c r="QDK870" s="58"/>
      <c r="QDL870" s="58"/>
      <c r="QDM870" s="58"/>
      <c r="QDN870" s="58"/>
      <c r="QDO870" s="58"/>
      <c r="QDP870" s="58"/>
      <c r="QDQ870" s="58"/>
      <c r="QDR870" s="58"/>
      <c r="QDS870" s="58"/>
      <c r="QDT870" s="58"/>
      <c r="QDU870" s="58"/>
      <c r="QDV870" s="58"/>
      <c r="QDW870" s="58"/>
      <c r="QDX870" s="58"/>
      <c r="QDY870" s="58"/>
      <c r="QDZ870" s="58"/>
      <c r="QEA870" s="58"/>
      <c r="QEB870" s="58"/>
      <c r="QEC870" s="58"/>
      <c r="QED870" s="58"/>
      <c r="QEE870" s="58"/>
      <c r="QEF870" s="58"/>
      <c r="QEG870" s="58"/>
      <c r="QEH870" s="58"/>
      <c r="QEI870" s="58"/>
      <c r="QEJ870" s="58"/>
      <c r="QEK870" s="58"/>
      <c r="QEL870" s="58"/>
      <c r="QEM870" s="58"/>
      <c r="QEN870" s="58"/>
      <c r="QEO870" s="58"/>
      <c r="QEP870" s="58"/>
      <c r="QEQ870" s="58"/>
      <c r="QER870" s="58"/>
      <c r="QES870" s="58"/>
      <c r="QET870" s="58"/>
      <c r="QEU870" s="58"/>
      <c r="QEV870" s="58"/>
      <c r="QEW870" s="58"/>
      <c r="QEX870" s="58"/>
      <c r="QEY870" s="58"/>
      <c r="QEZ870" s="58"/>
      <c r="QFA870" s="58"/>
      <c r="QFB870" s="58"/>
      <c r="QFC870" s="58"/>
      <c r="QFD870" s="58"/>
      <c r="QFE870" s="58"/>
      <c r="QFF870" s="58"/>
      <c r="QFG870" s="58"/>
      <c r="QFH870" s="58"/>
      <c r="QFI870" s="58"/>
      <c r="QFJ870" s="58"/>
      <c r="QFK870" s="58"/>
      <c r="QFL870" s="58"/>
      <c r="QFM870" s="58"/>
      <c r="QFN870" s="58"/>
      <c r="QFO870" s="58"/>
      <c r="QFP870" s="58"/>
      <c r="QFQ870" s="58"/>
      <c r="QFR870" s="58"/>
      <c r="QFS870" s="58"/>
      <c r="QFT870" s="58"/>
      <c r="QFU870" s="58"/>
      <c r="QFV870" s="58"/>
      <c r="QFW870" s="58"/>
      <c r="QFX870" s="58"/>
      <c r="QFY870" s="58"/>
      <c r="QFZ870" s="58"/>
      <c r="QGA870" s="58"/>
      <c r="QGB870" s="58"/>
      <c r="QGC870" s="58"/>
      <c r="QGD870" s="58"/>
      <c r="QGE870" s="58"/>
      <c r="QGF870" s="58"/>
      <c r="QGG870" s="58"/>
      <c r="QGH870" s="58"/>
      <c r="QGI870" s="58"/>
      <c r="QGJ870" s="58"/>
      <c r="QGK870" s="58"/>
      <c r="QGL870" s="58"/>
      <c r="QGM870" s="58"/>
      <c r="QGN870" s="58"/>
      <c r="QGO870" s="58"/>
      <c r="QGP870" s="58"/>
      <c r="QGQ870" s="58"/>
      <c r="QGR870" s="58"/>
      <c r="QGS870" s="58"/>
      <c r="QGT870" s="58"/>
      <c r="QGU870" s="58"/>
      <c r="QGV870" s="58"/>
      <c r="QGW870" s="58"/>
      <c r="QGX870" s="58"/>
      <c r="QGY870" s="58"/>
      <c r="QGZ870" s="58"/>
      <c r="QHA870" s="58"/>
      <c r="QHB870" s="58"/>
      <c r="QHC870" s="58"/>
      <c r="QHD870" s="58"/>
      <c r="QHE870" s="58"/>
      <c r="QHF870" s="58"/>
      <c r="QHG870" s="58"/>
      <c r="QHH870" s="58"/>
      <c r="QHI870" s="58"/>
      <c r="QHJ870" s="58"/>
      <c r="QHK870" s="58"/>
      <c r="QHL870" s="58"/>
      <c r="QHM870" s="58"/>
      <c r="QHN870" s="58"/>
      <c r="QHO870" s="58"/>
      <c r="QHP870" s="58"/>
      <c r="QHQ870" s="58"/>
      <c r="QHR870" s="58"/>
      <c r="QHS870" s="58"/>
      <c r="QHT870" s="58"/>
      <c r="QHU870" s="58"/>
      <c r="QHV870" s="58"/>
      <c r="QHW870" s="58"/>
      <c r="QHX870" s="58"/>
      <c r="QHY870" s="58"/>
      <c r="QHZ870" s="58"/>
      <c r="QIA870" s="58"/>
      <c r="QIB870" s="58"/>
      <c r="QIC870" s="58"/>
      <c r="QID870" s="58"/>
      <c r="QIE870" s="58"/>
      <c r="QIF870" s="58"/>
      <c r="QIG870" s="58"/>
      <c r="QIH870" s="58"/>
      <c r="QII870" s="58"/>
      <c r="QIJ870" s="58"/>
      <c r="QIK870" s="58"/>
      <c r="QIL870" s="58"/>
      <c r="QIM870" s="58"/>
      <c r="QIN870" s="58"/>
      <c r="QIO870" s="58"/>
      <c r="QIP870" s="58"/>
      <c r="QIQ870" s="58"/>
      <c r="QIR870" s="58"/>
      <c r="QIS870" s="58"/>
      <c r="QIT870" s="58"/>
      <c r="QIU870" s="58"/>
      <c r="QIV870" s="58"/>
      <c r="QIW870" s="58"/>
      <c r="QIX870" s="58"/>
      <c r="QIY870" s="58"/>
      <c r="QIZ870" s="58"/>
      <c r="QJA870" s="58"/>
      <c r="QJB870" s="58"/>
      <c r="QJC870" s="58"/>
      <c r="QJD870" s="58"/>
      <c r="QJE870" s="58"/>
      <c r="QJF870" s="58"/>
      <c r="QJG870" s="58"/>
      <c r="QJH870" s="58"/>
      <c r="QJI870" s="58"/>
      <c r="QJJ870" s="58"/>
      <c r="QJK870" s="58"/>
      <c r="QJL870" s="58"/>
      <c r="QJM870" s="58"/>
      <c r="QJN870" s="58"/>
      <c r="QJO870" s="58"/>
      <c r="QJP870" s="58"/>
      <c r="QJQ870" s="58"/>
      <c r="QJR870" s="58"/>
      <c r="QJS870" s="58"/>
      <c r="QJT870" s="58"/>
      <c r="QJU870" s="58"/>
      <c r="QJV870" s="58"/>
      <c r="QJW870" s="58"/>
      <c r="QJX870" s="58"/>
      <c r="QJY870" s="58"/>
      <c r="QJZ870" s="58"/>
      <c r="QKA870" s="58"/>
      <c r="QKB870" s="58"/>
      <c r="QKC870" s="58"/>
      <c r="QKD870" s="58"/>
      <c r="QKE870" s="58"/>
      <c r="QKF870" s="58"/>
      <c r="QKG870" s="58"/>
      <c r="QKH870" s="58"/>
      <c r="QKI870" s="58"/>
      <c r="QKJ870" s="58"/>
      <c r="QKK870" s="58"/>
      <c r="QKL870" s="58"/>
      <c r="QKM870" s="58"/>
      <c r="QKN870" s="58"/>
      <c r="QKO870" s="58"/>
      <c r="QKP870" s="58"/>
      <c r="QKQ870" s="58"/>
      <c r="QKR870" s="58"/>
      <c r="QKS870" s="58"/>
      <c r="QKT870" s="58"/>
      <c r="QKU870" s="58"/>
      <c r="QKV870" s="58"/>
      <c r="QKW870" s="58"/>
      <c r="QKX870" s="58"/>
      <c r="QKY870" s="58"/>
      <c r="QKZ870" s="58"/>
      <c r="QLA870" s="58"/>
      <c r="QLB870" s="58"/>
      <c r="QLC870" s="58"/>
      <c r="QLD870" s="58"/>
      <c r="QLE870" s="58"/>
      <c r="QLF870" s="58"/>
      <c r="QLG870" s="58"/>
      <c r="QLH870" s="58"/>
      <c r="QLI870" s="58"/>
      <c r="QLJ870" s="58"/>
      <c r="QLK870" s="58"/>
      <c r="QLL870" s="58"/>
      <c r="QLM870" s="58"/>
      <c r="QLN870" s="58"/>
      <c r="QLO870" s="58"/>
      <c r="QLP870" s="58"/>
      <c r="QLQ870" s="58"/>
      <c r="QLR870" s="58"/>
      <c r="QLS870" s="58"/>
      <c r="QLT870" s="58"/>
      <c r="QLU870" s="58"/>
      <c r="QLV870" s="58"/>
      <c r="QLW870" s="58"/>
      <c r="QLX870" s="58"/>
      <c r="QLY870" s="58"/>
      <c r="QLZ870" s="58"/>
      <c r="QMA870" s="58"/>
      <c r="QMB870" s="58"/>
      <c r="QMC870" s="58"/>
      <c r="QMD870" s="58"/>
      <c r="QME870" s="58"/>
      <c r="QMF870" s="58"/>
      <c r="QMG870" s="58"/>
      <c r="QMH870" s="58"/>
      <c r="QMI870" s="58"/>
      <c r="QMJ870" s="58"/>
      <c r="QMK870" s="58"/>
      <c r="QML870" s="58"/>
      <c r="QMM870" s="58"/>
      <c r="QMN870" s="58"/>
      <c r="QMO870" s="58"/>
      <c r="QMP870" s="58"/>
      <c r="QMQ870" s="58"/>
      <c r="QMR870" s="58"/>
      <c r="QMS870" s="58"/>
      <c r="QMT870" s="58"/>
      <c r="QMU870" s="58"/>
      <c r="QMV870" s="58"/>
      <c r="QMW870" s="58"/>
      <c r="QMX870" s="58"/>
      <c r="QMY870" s="58"/>
      <c r="QMZ870" s="58"/>
      <c r="QNA870" s="58"/>
      <c r="QNB870" s="58"/>
      <c r="QNC870" s="58"/>
      <c r="QND870" s="58"/>
      <c r="QNE870" s="58"/>
      <c r="QNF870" s="58"/>
      <c r="QNG870" s="58"/>
      <c r="QNH870" s="58"/>
      <c r="QNI870" s="58"/>
      <c r="QNJ870" s="58"/>
      <c r="QNK870" s="58"/>
      <c r="QNL870" s="58"/>
      <c r="QNM870" s="58"/>
      <c r="QNN870" s="58"/>
      <c r="QNO870" s="58"/>
      <c r="QNP870" s="58"/>
      <c r="QNQ870" s="58"/>
      <c r="QNR870" s="58"/>
      <c r="QNS870" s="58"/>
      <c r="QNT870" s="58"/>
      <c r="QNU870" s="58"/>
      <c r="QNV870" s="58"/>
      <c r="QNW870" s="58"/>
      <c r="QNX870" s="58"/>
      <c r="QNY870" s="58"/>
      <c r="QNZ870" s="58"/>
      <c r="QOA870" s="58"/>
      <c r="QOB870" s="58"/>
      <c r="QOC870" s="58"/>
      <c r="QOD870" s="58"/>
      <c r="QOE870" s="58"/>
      <c r="QOF870" s="58"/>
      <c r="QOG870" s="58"/>
      <c r="QOH870" s="58"/>
      <c r="QOI870" s="58"/>
      <c r="QOJ870" s="58"/>
      <c r="QOK870" s="58"/>
      <c r="QOL870" s="58"/>
      <c r="QOM870" s="58"/>
      <c r="QON870" s="58"/>
      <c r="QOO870" s="58"/>
      <c r="QOP870" s="58"/>
      <c r="QOQ870" s="58"/>
      <c r="QOR870" s="58"/>
      <c r="QOS870" s="58"/>
      <c r="QOT870" s="58"/>
      <c r="QOU870" s="58"/>
      <c r="QOV870" s="58"/>
      <c r="QOW870" s="58"/>
      <c r="QOX870" s="58"/>
      <c r="QOY870" s="58"/>
      <c r="QOZ870" s="58"/>
      <c r="QPA870" s="58"/>
      <c r="QPB870" s="58"/>
      <c r="QPC870" s="58"/>
      <c r="QPD870" s="58"/>
      <c r="QPE870" s="58"/>
      <c r="QPF870" s="58"/>
      <c r="QPG870" s="58"/>
      <c r="QPH870" s="58"/>
      <c r="QPI870" s="58"/>
      <c r="QPJ870" s="58"/>
      <c r="QPK870" s="58"/>
      <c r="QPL870" s="58"/>
      <c r="QPM870" s="58"/>
      <c r="QPN870" s="58"/>
      <c r="QPO870" s="58"/>
      <c r="QPP870" s="58"/>
      <c r="QPQ870" s="58"/>
      <c r="QPR870" s="58"/>
      <c r="QPS870" s="58"/>
      <c r="QPT870" s="58"/>
      <c r="QPU870" s="58"/>
      <c r="QPV870" s="58"/>
      <c r="QPW870" s="58"/>
      <c r="QPX870" s="58"/>
      <c r="QPY870" s="58"/>
      <c r="QPZ870" s="58"/>
      <c r="QQA870" s="58"/>
      <c r="QQB870" s="58"/>
      <c r="QQC870" s="58"/>
      <c r="QQD870" s="58"/>
      <c r="QQE870" s="58"/>
      <c r="QQF870" s="58"/>
      <c r="QQG870" s="58"/>
      <c r="QQH870" s="58"/>
      <c r="QQI870" s="58"/>
      <c r="QQJ870" s="58"/>
      <c r="QQK870" s="58"/>
      <c r="QQL870" s="58"/>
      <c r="QQM870" s="58"/>
      <c r="QQN870" s="58"/>
      <c r="QQO870" s="58"/>
      <c r="QQP870" s="58"/>
      <c r="QQQ870" s="58"/>
      <c r="QQR870" s="58"/>
      <c r="QQS870" s="58"/>
      <c r="QQT870" s="58"/>
      <c r="QQU870" s="58"/>
      <c r="QQV870" s="58"/>
      <c r="QQW870" s="58"/>
      <c r="QQX870" s="58"/>
      <c r="QQY870" s="58"/>
      <c r="QQZ870" s="58"/>
      <c r="QRA870" s="58"/>
      <c r="QRB870" s="58"/>
      <c r="QRC870" s="58"/>
      <c r="QRD870" s="58"/>
      <c r="QRE870" s="58"/>
      <c r="QRF870" s="58"/>
      <c r="QRG870" s="58"/>
      <c r="QRH870" s="58"/>
      <c r="QRI870" s="58"/>
      <c r="QRJ870" s="58"/>
      <c r="QRK870" s="58"/>
      <c r="QRL870" s="58"/>
      <c r="QRM870" s="58"/>
      <c r="QRN870" s="58"/>
      <c r="QRO870" s="58"/>
      <c r="QRP870" s="58"/>
      <c r="QRQ870" s="58"/>
      <c r="QRR870" s="58"/>
      <c r="QRS870" s="58"/>
      <c r="QRT870" s="58"/>
      <c r="QRU870" s="58"/>
      <c r="QRV870" s="58"/>
      <c r="QRW870" s="58"/>
      <c r="QRX870" s="58"/>
      <c r="QRY870" s="58"/>
      <c r="QRZ870" s="58"/>
      <c r="QSA870" s="58"/>
      <c r="QSB870" s="58"/>
      <c r="QSC870" s="58"/>
      <c r="QSD870" s="58"/>
      <c r="QSE870" s="58"/>
      <c r="QSF870" s="58"/>
      <c r="QSG870" s="58"/>
      <c r="QSH870" s="58"/>
      <c r="QSI870" s="58"/>
      <c r="QSJ870" s="58"/>
      <c r="QSK870" s="58"/>
      <c r="QSL870" s="58"/>
      <c r="QSM870" s="58"/>
      <c r="QSN870" s="58"/>
      <c r="QSO870" s="58"/>
      <c r="QSP870" s="58"/>
      <c r="QSQ870" s="58"/>
      <c r="QSR870" s="58"/>
      <c r="QSS870" s="58"/>
      <c r="QST870" s="58"/>
      <c r="QSU870" s="58"/>
      <c r="QSV870" s="58"/>
      <c r="QSW870" s="58"/>
      <c r="QSX870" s="58"/>
      <c r="QSY870" s="58"/>
      <c r="QSZ870" s="58"/>
      <c r="QTA870" s="58"/>
      <c r="QTB870" s="58"/>
      <c r="QTC870" s="58"/>
      <c r="QTD870" s="58"/>
      <c r="QTE870" s="58"/>
      <c r="QTF870" s="58"/>
      <c r="QTG870" s="58"/>
      <c r="QTH870" s="58"/>
      <c r="QTI870" s="58"/>
      <c r="QTJ870" s="58"/>
      <c r="QTK870" s="58"/>
      <c r="QTL870" s="58"/>
      <c r="QTM870" s="58"/>
      <c r="QTN870" s="58"/>
      <c r="QTO870" s="58"/>
      <c r="QTP870" s="58"/>
      <c r="QTQ870" s="58"/>
      <c r="QTR870" s="58"/>
      <c r="QTS870" s="58"/>
      <c r="QTT870" s="58"/>
      <c r="QTU870" s="58"/>
      <c r="QTV870" s="58"/>
      <c r="QTW870" s="58"/>
      <c r="QTX870" s="58"/>
      <c r="QTY870" s="58"/>
      <c r="QTZ870" s="58"/>
      <c r="QUA870" s="58"/>
      <c r="QUB870" s="58"/>
      <c r="QUC870" s="58"/>
      <c r="QUD870" s="58"/>
      <c r="QUE870" s="58"/>
      <c r="QUF870" s="58"/>
      <c r="QUG870" s="58"/>
      <c r="QUH870" s="58"/>
      <c r="QUI870" s="58"/>
      <c r="QUJ870" s="58"/>
      <c r="QUK870" s="58"/>
      <c r="QUL870" s="58"/>
      <c r="QUM870" s="58"/>
      <c r="QUN870" s="58"/>
      <c r="QUO870" s="58"/>
      <c r="QUP870" s="58"/>
      <c r="QUQ870" s="58"/>
      <c r="QUR870" s="58"/>
      <c r="QUS870" s="58"/>
      <c r="QUT870" s="58"/>
      <c r="QUU870" s="58"/>
      <c r="QUV870" s="58"/>
      <c r="QUW870" s="58"/>
      <c r="QUX870" s="58"/>
      <c r="QUY870" s="58"/>
      <c r="QUZ870" s="58"/>
      <c r="QVA870" s="58"/>
      <c r="QVB870" s="58"/>
      <c r="QVC870" s="58"/>
      <c r="QVD870" s="58"/>
      <c r="QVE870" s="58"/>
      <c r="QVF870" s="58"/>
      <c r="QVG870" s="58"/>
      <c r="QVH870" s="58"/>
      <c r="QVI870" s="58"/>
      <c r="QVJ870" s="58"/>
      <c r="QVK870" s="58"/>
      <c r="QVL870" s="58"/>
      <c r="QVM870" s="58"/>
      <c r="QVN870" s="58"/>
      <c r="QVO870" s="58"/>
      <c r="QVP870" s="58"/>
      <c r="QVQ870" s="58"/>
      <c r="QVR870" s="58"/>
      <c r="QVS870" s="58"/>
      <c r="QVT870" s="58"/>
      <c r="QVU870" s="58"/>
      <c r="QVV870" s="58"/>
      <c r="QVW870" s="58"/>
      <c r="QVX870" s="58"/>
      <c r="QVY870" s="58"/>
      <c r="QVZ870" s="58"/>
      <c r="QWA870" s="58"/>
      <c r="QWB870" s="58"/>
      <c r="QWC870" s="58"/>
      <c r="QWD870" s="58"/>
      <c r="QWE870" s="58"/>
      <c r="QWF870" s="58"/>
      <c r="QWG870" s="58"/>
      <c r="QWH870" s="58"/>
      <c r="QWI870" s="58"/>
      <c r="QWJ870" s="58"/>
      <c r="QWK870" s="58"/>
      <c r="QWL870" s="58"/>
      <c r="QWM870" s="58"/>
      <c r="QWN870" s="58"/>
      <c r="QWO870" s="58"/>
      <c r="QWP870" s="58"/>
      <c r="QWQ870" s="58"/>
      <c r="QWR870" s="58"/>
      <c r="QWS870" s="58"/>
      <c r="QWT870" s="58"/>
      <c r="QWU870" s="58"/>
      <c r="QWV870" s="58"/>
      <c r="QWW870" s="58"/>
      <c r="QWX870" s="58"/>
      <c r="QWY870" s="58"/>
      <c r="QWZ870" s="58"/>
      <c r="QXA870" s="58"/>
      <c r="QXB870" s="58"/>
      <c r="QXC870" s="58"/>
      <c r="QXD870" s="58"/>
      <c r="QXE870" s="58"/>
      <c r="QXF870" s="58"/>
      <c r="QXG870" s="58"/>
      <c r="QXH870" s="58"/>
      <c r="QXI870" s="58"/>
      <c r="QXJ870" s="58"/>
      <c r="QXK870" s="58"/>
      <c r="QXL870" s="58"/>
      <c r="QXM870" s="58"/>
      <c r="QXN870" s="58"/>
      <c r="QXO870" s="58"/>
      <c r="QXP870" s="58"/>
      <c r="QXQ870" s="58"/>
      <c r="QXR870" s="58"/>
      <c r="QXS870" s="58"/>
      <c r="QXT870" s="58"/>
      <c r="QXU870" s="58"/>
      <c r="QXV870" s="58"/>
      <c r="QXW870" s="58"/>
      <c r="QXX870" s="58"/>
      <c r="QXY870" s="58"/>
      <c r="QXZ870" s="58"/>
      <c r="QYA870" s="58"/>
      <c r="QYB870" s="58"/>
      <c r="QYC870" s="58"/>
      <c r="QYD870" s="58"/>
      <c r="QYE870" s="58"/>
      <c r="QYF870" s="58"/>
      <c r="QYG870" s="58"/>
      <c r="QYH870" s="58"/>
      <c r="QYI870" s="58"/>
      <c r="QYJ870" s="58"/>
      <c r="QYK870" s="58"/>
      <c r="QYL870" s="58"/>
      <c r="QYM870" s="58"/>
      <c r="QYN870" s="58"/>
      <c r="QYO870" s="58"/>
      <c r="QYP870" s="58"/>
      <c r="QYQ870" s="58"/>
      <c r="QYR870" s="58"/>
      <c r="QYS870" s="58"/>
      <c r="QYT870" s="58"/>
      <c r="QYU870" s="58"/>
      <c r="QYV870" s="58"/>
      <c r="QYW870" s="58"/>
      <c r="QYX870" s="58"/>
      <c r="QYY870" s="58"/>
      <c r="QYZ870" s="58"/>
      <c r="QZA870" s="58"/>
      <c r="QZB870" s="58"/>
      <c r="QZC870" s="58"/>
      <c r="QZD870" s="58"/>
      <c r="QZE870" s="58"/>
      <c r="QZF870" s="58"/>
      <c r="QZG870" s="58"/>
      <c r="QZH870" s="58"/>
      <c r="QZI870" s="58"/>
      <c r="QZJ870" s="58"/>
      <c r="QZK870" s="58"/>
      <c r="QZL870" s="58"/>
      <c r="QZM870" s="58"/>
      <c r="QZN870" s="58"/>
      <c r="QZO870" s="58"/>
      <c r="QZP870" s="58"/>
      <c r="QZQ870" s="58"/>
      <c r="QZR870" s="58"/>
      <c r="QZS870" s="58"/>
      <c r="QZT870" s="58"/>
      <c r="QZU870" s="58"/>
      <c r="QZV870" s="58"/>
      <c r="QZW870" s="58"/>
      <c r="QZX870" s="58"/>
      <c r="QZY870" s="58"/>
      <c r="QZZ870" s="58"/>
      <c r="RAA870" s="58"/>
      <c r="RAB870" s="58"/>
      <c r="RAC870" s="58"/>
      <c r="RAD870" s="58"/>
      <c r="RAE870" s="58"/>
      <c r="RAF870" s="58"/>
      <c r="RAG870" s="58"/>
      <c r="RAH870" s="58"/>
      <c r="RAI870" s="58"/>
      <c r="RAJ870" s="58"/>
      <c r="RAK870" s="58"/>
      <c r="RAL870" s="58"/>
      <c r="RAM870" s="58"/>
      <c r="RAN870" s="58"/>
      <c r="RAO870" s="58"/>
      <c r="RAP870" s="58"/>
      <c r="RAQ870" s="58"/>
      <c r="RAR870" s="58"/>
      <c r="RAS870" s="58"/>
      <c r="RAT870" s="58"/>
      <c r="RAU870" s="58"/>
      <c r="RAV870" s="58"/>
      <c r="RAW870" s="58"/>
      <c r="RAX870" s="58"/>
      <c r="RAY870" s="58"/>
      <c r="RAZ870" s="58"/>
      <c r="RBA870" s="58"/>
      <c r="RBB870" s="58"/>
      <c r="RBC870" s="58"/>
      <c r="RBD870" s="58"/>
      <c r="RBE870" s="58"/>
      <c r="RBF870" s="58"/>
      <c r="RBG870" s="58"/>
      <c r="RBH870" s="58"/>
      <c r="RBI870" s="58"/>
      <c r="RBJ870" s="58"/>
      <c r="RBK870" s="58"/>
      <c r="RBL870" s="58"/>
      <c r="RBM870" s="58"/>
      <c r="RBN870" s="58"/>
      <c r="RBO870" s="58"/>
      <c r="RBP870" s="58"/>
      <c r="RBQ870" s="58"/>
      <c r="RBR870" s="58"/>
      <c r="RBS870" s="58"/>
      <c r="RBT870" s="58"/>
      <c r="RBU870" s="58"/>
      <c r="RBV870" s="58"/>
      <c r="RBW870" s="58"/>
      <c r="RBX870" s="58"/>
      <c r="RBY870" s="58"/>
      <c r="RBZ870" s="58"/>
      <c r="RCA870" s="58"/>
      <c r="RCB870" s="58"/>
      <c r="RCC870" s="58"/>
      <c r="RCD870" s="58"/>
      <c r="RCE870" s="58"/>
      <c r="RCF870" s="58"/>
      <c r="RCG870" s="58"/>
      <c r="RCH870" s="58"/>
      <c r="RCI870" s="58"/>
      <c r="RCJ870" s="58"/>
      <c r="RCK870" s="58"/>
      <c r="RCL870" s="58"/>
      <c r="RCM870" s="58"/>
      <c r="RCN870" s="58"/>
      <c r="RCO870" s="58"/>
      <c r="RCP870" s="58"/>
      <c r="RCQ870" s="58"/>
      <c r="RCR870" s="58"/>
      <c r="RCS870" s="58"/>
      <c r="RCT870" s="58"/>
      <c r="RCU870" s="58"/>
      <c r="RCV870" s="58"/>
      <c r="RCW870" s="58"/>
      <c r="RCX870" s="58"/>
      <c r="RCY870" s="58"/>
      <c r="RCZ870" s="58"/>
      <c r="RDA870" s="58"/>
      <c r="RDB870" s="58"/>
      <c r="RDC870" s="58"/>
      <c r="RDD870" s="58"/>
      <c r="RDE870" s="58"/>
      <c r="RDF870" s="58"/>
      <c r="RDG870" s="58"/>
      <c r="RDH870" s="58"/>
      <c r="RDI870" s="58"/>
      <c r="RDJ870" s="58"/>
      <c r="RDK870" s="58"/>
      <c r="RDL870" s="58"/>
      <c r="RDM870" s="58"/>
      <c r="RDN870" s="58"/>
      <c r="RDO870" s="58"/>
      <c r="RDP870" s="58"/>
      <c r="RDQ870" s="58"/>
      <c r="RDR870" s="58"/>
      <c r="RDS870" s="58"/>
      <c r="RDT870" s="58"/>
      <c r="RDU870" s="58"/>
      <c r="RDV870" s="58"/>
      <c r="RDW870" s="58"/>
      <c r="RDX870" s="58"/>
      <c r="RDY870" s="58"/>
      <c r="RDZ870" s="58"/>
      <c r="REA870" s="58"/>
      <c r="REB870" s="58"/>
      <c r="REC870" s="58"/>
      <c r="RED870" s="58"/>
      <c r="REE870" s="58"/>
      <c r="REF870" s="58"/>
      <c r="REG870" s="58"/>
      <c r="REH870" s="58"/>
      <c r="REI870" s="58"/>
      <c r="REJ870" s="58"/>
      <c r="REK870" s="58"/>
      <c r="REL870" s="58"/>
      <c r="REM870" s="58"/>
      <c r="REN870" s="58"/>
      <c r="REO870" s="58"/>
      <c r="REP870" s="58"/>
      <c r="REQ870" s="58"/>
      <c r="RER870" s="58"/>
      <c r="RES870" s="58"/>
      <c r="RET870" s="58"/>
      <c r="REU870" s="58"/>
      <c r="REV870" s="58"/>
      <c r="REW870" s="58"/>
      <c r="REX870" s="58"/>
      <c r="REY870" s="58"/>
      <c r="REZ870" s="58"/>
      <c r="RFA870" s="58"/>
      <c r="RFB870" s="58"/>
      <c r="RFC870" s="58"/>
      <c r="RFD870" s="58"/>
      <c r="RFE870" s="58"/>
      <c r="RFF870" s="58"/>
      <c r="RFG870" s="58"/>
      <c r="RFH870" s="58"/>
      <c r="RFI870" s="58"/>
      <c r="RFJ870" s="58"/>
      <c r="RFK870" s="58"/>
      <c r="RFL870" s="58"/>
      <c r="RFM870" s="58"/>
      <c r="RFN870" s="58"/>
      <c r="RFO870" s="58"/>
      <c r="RFP870" s="58"/>
      <c r="RFQ870" s="58"/>
      <c r="RFR870" s="58"/>
      <c r="RFS870" s="58"/>
      <c r="RFT870" s="58"/>
      <c r="RFU870" s="58"/>
      <c r="RFV870" s="58"/>
      <c r="RFW870" s="58"/>
      <c r="RFX870" s="58"/>
      <c r="RFY870" s="58"/>
      <c r="RFZ870" s="58"/>
      <c r="RGA870" s="58"/>
      <c r="RGB870" s="58"/>
      <c r="RGC870" s="58"/>
      <c r="RGD870" s="58"/>
      <c r="RGE870" s="58"/>
      <c r="RGF870" s="58"/>
      <c r="RGG870" s="58"/>
      <c r="RGH870" s="58"/>
      <c r="RGI870" s="58"/>
      <c r="RGJ870" s="58"/>
      <c r="RGK870" s="58"/>
      <c r="RGL870" s="58"/>
      <c r="RGM870" s="58"/>
      <c r="RGN870" s="58"/>
      <c r="RGO870" s="58"/>
      <c r="RGP870" s="58"/>
      <c r="RGQ870" s="58"/>
      <c r="RGR870" s="58"/>
      <c r="RGS870" s="58"/>
      <c r="RGT870" s="58"/>
      <c r="RGU870" s="58"/>
      <c r="RGV870" s="58"/>
      <c r="RGW870" s="58"/>
      <c r="RGX870" s="58"/>
      <c r="RGY870" s="58"/>
      <c r="RGZ870" s="58"/>
      <c r="RHA870" s="58"/>
      <c r="RHB870" s="58"/>
      <c r="RHC870" s="58"/>
      <c r="RHD870" s="58"/>
      <c r="RHE870" s="58"/>
      <c r="RHF870" s="58"/>
      <c r="RHG870" s="58"/>
      <c r="RHH870" s="58"/>
      <c r="RHI870" s="58"/>
      <c r="RHJ870" s="58"/>
      <c r="RHK870" s="58"/>
      <c r="RHL870" s="58"/>
      <c r="RHM870" s="58"/>
      <c r="RHN870" s="58"/>
      <c r="RHO870" s="58"/>
      <c r="RHP870" s="58"/>
      <c r="RHQ870" s="58"/>
      <c r="RHR870" s="58"/>
      <c r="RHS870" s="58"/>
      <c r="RHT870" s="58"/>
      <c r="RHU870" s="58"/>
      <c r="RHV870" s="58"/>
      <c r="RHW870" s="58"/>
      <c r="RHX870" s="58"/>
      <c r="RHY870" s="58"/>
      <c r="RHZ870" s="58"/>
      <c r="RIA870" s="58"/>
      <c r="RIB870" s="58"/>
      <c r="RIC870" s="58"/>
      <c r="RID870" s="58"/>
      <c r="RIE870" s="58"/>
      <c r="RIF870" s="58"/>
      <c r="RIG870" s="58"/>
      <c r="RIH870" s="58"/>
      <c r="RII870" s="58"/>
      <c r="RIJ870" s="58"/>
      <c r="RIK870" s="58"/>
      <c r="RIL870" s="58"/>
      <c r="RIM870" s="58"/>
      <c r="RIN870" s="58"/>
      <c r="RIO870" s="58"/>
      <c r="RIP870" s="58"/>
      <c r="RIQ870" s="58"/>
      <c r="RIR870" s="58"/>
      <c r="RIS870" s="58"/>
      <c r="RIT870" s="58"/>
      <c r="RIU870" s="58"/>
      <c r="RIV870" s="58"/>
      <c r="RIW870" s="58"/>
      <c r="RIX870" s="58"/>
      <c r="RIY870" s="58"/>
      <c r="RIZ870" s="58"/>
      <c r="RJA870" s="58"/>
      <c r="RJB870" s="58"/>
      <c r="RJC870" s="58"/>
      <c r="RJD870" s="58"/>
      <c r="RJE870" s="58"/>
      <c r="RJF870" s="58"/>
      <c r="RJG870" s="58"/>
      <c r="RJH870" s="58"/>
      <c r="RJI870" s="58"/>
      <c r="RJJ870" s="58"/>
      <c r="RJK870" s="58"/>
      <c r="RJL870" s="58"/>
      <c r="RJM870" s="58"/>
      <c r="RJN870" s="58"/>
      <c r="RJO870" s="58"/>
      <c r="RJP870" s="58"/>
      <c r="RJQ870" s="58"/>
      <c r="RJR870" s="58"/>
      <c r="RJS870" s="58"/>
      <c r="RJT870" s="58"/>
      <c r="RJU870" s="58"/>
      <c r="RJV870" s="58"/>
      <c r="RJW870" s="58"/>
      <c r="RJX870" s="58"/>
      <c r="RJY870" s="58"/>
      <c r="RJZ870" s="58"/>
      <c r="RKA870" s="58"/>
      <c r="RKB870" s="58"/>
      <c r="RKC870" s="58"/>
      <c r="RKD870" s="58"/>
      <c r="RKE870" s="58"/>
      <c r="RKF870" s="58"/>
      <c r="RKG870" s="58"/>
      <c r="RKH870" s="58"/>
      <c r="RKI870" s="58"/>
      <c r="RKJ870" s="58"/>
      <c r="RKK870" s="58"/>
      <c r="RKL870" s="58"/>
      <c r="RKM870" s="58"/>
      <c r="RKN870" s="58"/>
      <c r="RKO870" s="58"/>
      <c r="RKP870" s="58"/>
      <c r="RKQ870" s="58"/>
      <c r="RKR870" s="58"/>
      <c r="RKS870" s="58"/>
      <c r="RKT870" s="58"/>
      <c r="RKU870" s="58"/>
      <c r="RKV870" s="58"/>
      <c r="RKW870" s="58"/>
      <c r="RKX870" s="58"/>
      <c r="RKY870" s="58"/>
      <c r="RKZ870" s="58"/>
      <c r="RLA870" s="58"/>
      <c r="RLB870" s="58"/>
      <c r="RLC870" s="58"/>
      <c r="RLD870" s="58"/>
      <c r="RLE870" s="58"/>
      <c r="RLF870" s="58"/>
      <c r="RLG870" s="58"/>
      <c r="RLH870" s="58"/>
      <c r="RLI870" s="58"/>
      <c r="RLJ870" s="58"/>
      <c r="RLK870" s="58"/>
      <c r="RLL870" s="58"/>
      <c r="RLM870" s="58"/>
      <c r="RLN870" s="58"/>
      <c r="RLO870" s="58"/>
      <c r="RLP870" s="58"/>
      <c r="RLQ870" s="58"/>
      <c r="RLR870" s="58"/>
      <c r="RLS870" s="58"/>
      <c r="RLT870" s="58"/>
      <c r="RLU870" s="58"/>
      <c r="RLV870" s="58"/>
      <c r="RLW870" s="58"/>
      <c r="RLX870" s="58"/>
      <c r="RLY870" s="58"/>
      <c r="RLZ870" s="58"/>
      <c r="RMA870" s="58"/>
      <c r="RMB870" s="58"/>
      <c r="RMC870" s="58"/>
      <c r="RMD870" s="58"/>
      <c r="RME870" s="58"/>
      <c r="RMF870" s="58"/>
      <c r="RMG870" s="58"/>
      <c r="RMH870" s="58"/>
      <c r="RMI870" s="58"/>
      <c r="RMJ870" s="58"/>
      <c r="RMK870" s="58"/>
      <c r="RML870" s="58"/>
      <c r="RMM870" s="58"/>
      <c r="RMN870" s="58"/>
      <c r="RMO870" s="58"/>
      <c r="RMP870" s="58"/>
      <c r="RMQ870" s="58"/>
      <c r="RMR870" s="58"/>
      <c r="RMS870" s="58"/>
      <c r="RMT870" s="58"/>
      <c r="RMU870" s="58"/>
      <c r="RMV870" s="58"/>
      <c r="RMW870" s="58"/>
      <c r="RMX870" s="58"/>
      <c r="RMY870" s="58"/>
      <c r="RMZ870" s="58"/>
      <c r="RNA870" s="58"/>
      <c r="RNB870" s="58"/>
      <c r="RNC870" s="58"/>
      <c r="RND870" s="58"/>
      <c r="RNE870" s="58"/>
      <c r="RNF870" s="58"/>
      <c r="RNG870" s="58"/>
      <c r="RNH870" s="58"/>
      <c r="RNI870" s="58"/>
      <c r="RNJ870" s="58"/>
      <c r="RNK870" s="58"/>
      <c r="RNL870" s="58"/>
      <c r="RNM870" s="58"/>
      <c r="RNN870" s="58"/>
      <c r="RNO870" s="58"/>
      <c r="RNP870" s="58"/>
      <c r="RNQ870" s="58"/>
      <c r="RNR870" s="58"/>
      <c r="RNS870" s="58"/>
      <c r="RNT870" s="58"/>
      <c r="RNU870" s="58"/>
      <c r="RNV870" s="58"/>
      <c r="RNW870" s="58"/>
      <c r="RNX870" s="58"/>
      <c r="RNY870" s="58"/>
      <c r="RNZ870" s="58"/>
      <c r="ROA870" s="58"/>
      <c r="ROB870" s="58"/>
      <c r="ROC870" s="58"/>
      <c r="ROD870" s="58"/>
      <c r="ROE870" s="58"/>
      <c r="ROF870" s="58"/>
      <c r="ROG870" s="58"/>
      <c r="ROH870" s="58"/>
      <c r="ROI870" s="58"/>
      <c r="ROJ870" s="58"/>
      <c r="ROK870" s="58"/>
      <c r="ROL870" s="58"/>
      <c r="ROM870" s="58"/>
      <c r="RON870" s="58"/>
      <c r="ROO870" s="58"/>
      <c r="ROP870" s="58"/>
      <c r="ROQ870" s="58"/>
      <c r="ROR870" s="58"/>
      <c r="ROS870" s="58"/>
      <c r="ROT870" s="58"/>
      <c r="ROU870" s="58"/>
      <c r="ROV870" s="58"/>
      <c r="ROW870" s="58"/>
      <c r="ROX870" s="58"/>
      <c r="ROY870" s="58"/>
      <c r="ROZ870" s="58"/>
      <c r="RPA870" s="58"/>
      <c r="RPB870" s="58"/>
      <c r="RPC870" s="58"/>
      <c r="RPD870" s="58"/>
      <c r="RPE870" s="58"/>
      <c r="RPF870" s="58"/>
      <c r="RPG870" s="58"/>
      <c r="RPH870" s="58"/>
      <c r="RPI870" s="58"/>
      <c r="RPJ870" s="58"/>
      <c r="RPK870" s="58"/>
      <c r="RPL870" s="58"/>
      <c r="RPM870" s="58"/>
      <c r="RPN870" s="58"/>
      <c r="RPO870" s="58"/>
      <c r="RPP870" s="58"/>
      <c r="RPQ870" s="58"/>
      <c r="RPR870" s="58"/>
      <c r="RPS870" s="58"/>
      <c r="RPT870" s="58"/>
      <c r="RPU870" s="58"/>
      <c r="RPV870" s="58"/>
      <c r="RPW870" s="58"/>
      <c r="RPX870" s="58"/>
      <c r="RPY870" s="58"/>
      <c r="RPZ870" s="58"/>
      <c r="RQA870" s="58"/>
      <c r="RQB870" s="58"/>
      <c r="RQC870" s="58"/>
      <c r="RQD870" s="58"/>
      <c r="RQE870" s="58"/>
      <c r="RQF870" s="58"/>
      <c r="RQG870" s="58"/>
      <c r="RQH870" s="58"/>
      <c r="RQI870" s="58"/>
      <c r="RQJ870" s="58"/>
      <c r="RQK870" s="58"/>
      <c r="RQL870" s="58"/>
      <c r="RQM870" s="58"/>
      <c r="RQN870" s="58"/>
      <c r="RQO870" s="58"/>
      <c r="RQP870" s="58"/>
      <c r="RQQ870" s="58"/>
      <c r="RQR870" s="58"/>
      <c r="RQS870" s="58"/>
      <c r="RQT870" s="58"/>
      <c r="RQU870" s="58"/>
      <c r="RQV870" s="58"/>
      <c r="RQW870" s="58"/>
      <c r="RQX870" s="58"/>
      <c r="RQY870" s="58"/>
      <c r="RQZ870" s="58"/>
      <c r="RRA870" s="58"/>
      <c r="RRB870" s="58"/>
      <c r="RRC870" s="58"/>
      <c r="RRD870" s="58"/>
      <c r="RRE870" s="58"/>
      <c r="RRF870" s="58"/>
      <c r="RRG870" s="58"/>
      <c r="RRH870" s="58"/>
      <c r="RRI870" s="58"/>
      <c r="RRJ870" s="58"/>
      <c r="RRK870" s="58"/>
      <c r="RRL870" s="58"/>
      <c r="RRM870" s="58"/>
      <c r="RRN870" s="58"/>
      <c r="RRO870" s="58"/>
      <c r="RRP870" s="58"/>
      <c r="RRQ870" s="58"/>
      <c r="RRR870" s="58"/>
      <c r="RRS870" s="58"/>
      <c r="RRT870" s="58"/>
      <c r="RRU870" s="58"/>
      <c r="RRV870" s="58"/>
      <c r="RRW870" s="58"/>
      <c r="RRX870" s="58"/>
      <c r="RRY870" s="58"/>
      <c r="RRZ870" s="58"/>
      <c r="RSA870" s="58"/>
      <c r="RSB870" s="58"/>
      <c r="RSC870" s="58"/>
      <c r="RSD870" s="58"/>
      <c r="RSE870" s="58"/>
      <c r="RSF870" s="58"/>
      <c r="RSG870" s="58"/>
      <c r="RSH870" s="58"/>
      <c r="RSI870" s="58"/>
      <c r="RSJ870" s="58"/>
      <c r="RSK870" s="58"/>
      <c r="RSL870" s="58"/>
      <c r="RSM870" s="58"/>
      <c r="RSN870" s="58"/>
      <c r="RSO870" s="58"/>
      <c r="RSP870" s="58"/>
      <c r="RSQ870" s="58"/>
      <c r="RSR870" s="58"/>
      <c r="RSS870" s="58"/>
      <c r="RST870" s="58"/>
      <c r="RSU870" s="58"/>
      <c r="RSV870" s="58"/>
      <c r="RSW870" s="58"/>
      <c r="RSX870" s="58"/>
      <c r="RSY870" s="58"/>
      <c r="RSZ870" s="58"/>
      <c r="RTA870" s="58"/>
      <c r="RTB870" s="58"/>
      <c r="RTC870" s="58"/>
      <c r="RTD870" s="58"/>
      <c r="RTE870" s="58"/>
      <c r="RTF870" s="58"/>
      <c r="RTG870" s="58"/>
      <c r="RTH870" s="58"/>
      <c r="RTI870" s="58"/>
      <c r="RTJ870" s="58"/>
      <c r="RTK870" s="58"/>
      <c r="RTL870" s="58"/>
      <c r="RTM870" s="58"/>
      <c r="RTN870" s="58"/>
      <c r="RTO870" s="58"/>
      <c r="RTP870" s="58"/>
      <c r="RTQ870" s="58"/>
      <c r="RTR870" s="58"/>
      <c r="RTS870" s="58"/>
      <c r="RTT870" s="58"/>
      <c r="RTU870" s="58"/>
      <c r="RTV870" s="58"/>
      <c r="RTW870" s="58"/>
      <c r="RTX870" s="58"/>
      <c r="RTY870" s="58"/>
      <c r="RTZ870" s="58"/>
      <c r="RUA870" s="58"/>
      <c r="RUB870" s="58"/>
      <c r="RUC870" s="58"/>
      <c r="RUD870" s="58"/>
      <c r="RUE870" s="58"/>
      <c r="RUF870" s="58"/>
      <c r="RUG870" s="58"/>
      <c r="RUH870" s="58"/>
      <c r="RUI870" s="58"/>
      <c r="RUJ870" s="58"/>
      <c r="RUK870" s="58"/>
      <c r="RUL870" s="58"/>
      <c r="RUM870" s="58"/>
      <c r="RUN870" s="58"/>
      <c r="RUO870" s="58"/>
      <c r="RUP870" s="58"/>
      <c r="RUQ870" s="58"/>
      <c r="RUR870" s="58"/>
      <c r="RUS870" s="58"/>
      <c r="RUT870" s="58"/>
      <c r="RUU870" s="58"/>
      <c r="RUV870" s="58"/>
      <c r="RUW870" s="58"/>
      <c r="RUX870" s="58"/>
      <c r="RUY870" s="58"/>
      <c r="RUZ870" s="58"/>
      <c r="RVA870" s="58"/>
      <c r="RVB870" s="58"/>
      <c r="RVC870" s="58"/>
      <c r="RVD870" s="58"/>
      <c r="RVE870" s="58"/>
      <c r="RVF870" s="58"/>
      <c r="RVG870" s="58"/>
      <c r="RVH870" s="58"/>
      <c r="RVI870" s="58"/>
      <c r="RVJ870" s="58"/>
      <c r="RVK870" s="58"/>
      <c r="RVL870" s="58"/>
      <c r="RVM870" s="58"/>
      <c r="RVN870" s="58"/>
      <c r="RVO870" s="58"/>
      <c r="RVP870" s="58"/>
      <c r="RVQ870" s="58"/>
      <c r="RVR870" s="58"/>
      <c r="RVS870" s="58"/>
      <c r="RVT870" s="58"/>
      <c r="RVU870" s="58"/>
      <c r="RVV870" s="58"/>
      <c r="RVW870" s="58"/>
      <c r="RVX870" s="58"/>
      <c r="RVY870" s="58"/>
      <c r="RVZ870" s="58"/>
      <c r="RWA870" s="58"/>
      <c r="RWB870" s="58"/>
      <c r="RWC870" s="58"/>
      <c r="RWD870" s="58"/>
      <c r="RWE870" s="58"/>
      <c r="RWF870" s="58"/>
      <c r="RWG870" s="58"/>
      <c r="RWH870" s="58"/>
      <c r="RWI870" s="58"/>
      <c r="RWJ870" s="58"/>
      <c r="RWK870" s="58"/>
      <c r="RWL870" s="58"/>
      <c r="RWM870" s="58"/>
      <c r="RWN870" s="58"/>
      <c r="RWO870" s="58"/>
      <c r="RWP870" s="58"/>
      <c r="RWQ870" s="58"/>
      <c r="RWR870" s="58"/>
      <c r="RWS870" s="58"/>
      <c r="RWT870" s="58"/>
      <c r="RWU870" s="58"/>
      <c r="RWV870" s="58"/>
      <c r="RWW870" s="58"/>
      <c r="RWX870" s="58"/>
      <c r="RWY870" s="58"/>
      <c r="RWZ870" s="58"/>
      <c r="RXA870" s="58"/>
      <c r="RXB870" s="58"/>
      <c r="RXC870" s="58"/>
      <c r="RXD870" s="58"/>
      <c r="RXE870" s="58"/>
      <c r="RXF870" s="58"/>
      <c r="RXG870" s="58"/>
      <c r="RXH870" s="58"/>
      <c r="RXI870" s="58"/>
      <c r="RXJ870" s="58"/>
      <c r="RXK870" s="58"/>
      <c r="RXL870" s="58"/>
      <c r="RXM870" s="58"/>
      <c r="RXN870" s="58"/>
      <c r="RXO870" s="58"/>
      <c r="RXP870" s="58"/>
      <c r="RXQ870" s="58"/>
      <c r="RXR870" s="58"/>
      <c r="RXS870" s="58"/>
      <c r="RXT870" s="58"/>
      <c r="RXU870" s="58"/>
      <c r="RXV870" s="58"/>
      <c r="RXW870" s="58"/>
      <c r="RXX870" s="58"/>
      <c r="RXY870" s="58"/>
      <c r="RXZ870" s="58"/>
      <c r="RYA870" s="58"/>
      <c r="RYB870" s="58"/>
      <c r="RYC870" s="58"/>
      <c r="RYD870" s="58"/>
      <c r="RYE870" s="58"/>
      <c r="RYF870" s="58"/>
      <c r="RYG870" s="58"/>
      <c r="RYH870" s="58"/>
      <c r="RYI870" s="58"/>
      <c r="RYJ870" s="58"/>
      <c r="RYK870" s="58"/>
      <c r="RYL870" s="58"/>
      <c r="RYM870" s="58"/>
      <c r="RYN870" s="58"/>
      <c r="RYO870" s="58"/>
      <c r="RYP870" s="58"/>
      <c r="RYQ870" s="58"/>
      <c r="RYR870" s="58"/>
      <c r="RYS870" s="58"/>
      <c r="RYT870" s="58"/>
      <c r="RYU870" s="58"/>
      <c r="RYV870" s="58"/>
      <c r="RYW870" s="58"/>
      <c r="RYX870" s="58"/>
      <c r="RYY870" s="58"/>
      <c r="RYZ870" s="58"/>
      <c r="RZA870" s="58"/>
      <c r="RZB870" s="58"/>
      <c r="RZC870" s="58"/>
      <c r="RZD870" s="58"/>
      <c r="RZE870" s="58"/>
      <c r="RZF870" s="58"/>
      <c r="RZG870" s="58"/>
      <c r="RZH870" s="58"/>
      <c r="RZI870" s="58"/>
      <c r="RZJ870" s="58"/>
      <c r="RZK870" s="58"/>
      <c r="RZL870" s="58"/>
      <c r="RZM870" s="58"/>
      <c r="RZN870" s="58"/>
      <c r="RZO870" s="58"/>
      <c r="RZP870" s="58"/>
      <c r="RZQ870" s="58"/>
      <c r="RZR870" s="58"/>
      <c r="RZS870" s="58"/>
      <c r="RZT870" s="58"/>
      <c r="RZU870" s="58"/>
      <c r="RZV870" s="58"/>
      <c r="RZW870" s="58"/>
      <c r="RZX870" s="58"/>
      <c r="RZY870" s="58"/>
      <c r="RZZ870" s="58"/>
      <c r="SAA870" s="58"/>
      <c r="SAB870" s="58"/>
      <c r="SAC870" s="58"/>
      <c r="SAD870" s="58"/>
      <c r="SAE870" s="58"/>
      <c r="SAF870" s="58"/>
      <c r="SAG870" s="58"/>
      <c r="SAH870" s="58"/>
      <c r="SAI870" s="58"/>
      <c r="SAJ870" s="58"/>
      <c r="SAK870" s="58"/>
      <c r="SAL870" s="58"/>
      <c r="SAM870" s="58"/>
      <c r="SAN870" s="58"/>
      <c r="SAO870" s="58"/>
      <c r="SAP870" s="58"/>
      <c r="SAQ870" s="58"/>
      <c r="SAR870" s="58"/>
      <c r="SAS870" s="58"/>
      <c r="SAT870" s="58"/>
      <c r="SAU870" s="58"/>
      <c r="SAV870" s="58"/>
      <c r="SAW870" s="58"/>
      <c r="SAX870" s="58"/>
      <c r="SAY870" s="58"/>
      <c r="SAZ870" s="58"/>
      <c r="SBA870" s="58"/>
      <c r="SBB870" s="58"/>
      <c r="SBC870" s="58"/>
      <c r="SBD870" s="58"/>
      <c r="SBE870" s="58"/>
      <c r="SBF870" s="58"/>
      <c r="SBG870" s="58"/>
      <c r="SBH870" s="58"/>
      <c r="SBI870" s="58"/>
      <c r="SBJ870" s="58"/>
      <c r="SBK870" s="58"/>
      <c r="SBL870" s="58"/>
      <c r="SBM870" s="58"/>
      <c r="SBN870" s="58"/>
      <c r="SBO870" s="58"/>
      <c r="SBP870" s="58"/>
      <c r="SBQ870" s="58"/>
      <c r="SBR870" s="58"/>
      <c r="SBS870" s="58"/>
      <c r="SBT870" s="58"/>
      <c r="SBU870" s="58"/>
      <c r="SBV870" s="58"/>
      <c r="SBW870" s="58"/>
      <c r="SBX870" s="58"/>
      <c r="SBY870" s="58"/>
      <c r="SBZ870" s="58"/>
      <c r="SCA870" s="58"/>
      <c r="SCB870" s="58"/>
      <c r="SCC870" s="58"/>
      <c r="SCD870" s="58"/>
      <c r="SCE870" s="58"/>
      <c r="SCF870" s="58"/>
      <c r="SCG870" s="58"/>
      <c r="SCH870" s="58"/>
      <c r="SCI870" s="58"/>
      <c r="SCJ870" s="58"/>
      <c r="SCK870" s="58"/>
      <c r="SCL870" s="58"/>
      <c r="SCM870" s="58"/>
      <c r="SCN870" s="58"/>
      <c r="SCO870" s="58"/>
      <c r="SCP870" s="58"/>
      <c r="SCQ870" s="58"/>
      <c r="SCR870" s="58"/>
      <c r="SCS870" s="58"/>
      <c r="SCT870" s="58"/>
      <c r="SCU870" s="58"/>
      <c r="SCV870" s="58"/>
      <c r="SCW870" s="58"/>
      <c r="SCX870" s="58"/>
      <c r="SCY870" s="58"/>
      <c r="SCZ870" s="58"/>
      <c r="SDA870" s="58"/>
      <c r="SDB870" s="58"/>
      <c r="SDC870" s="58"/>
      <c r="SDD870" s="58"/>
      <c r="SDE870" s="58"/>
      <c r="SDF870" s="58"/>
      <c r="SDG870" s="58"/>
      <c r="SDH870" s="58"/>
      <c r="SDI870" s="58"/>
      <c r="SDJ870" s="58"/>
      <c r="SDK870" s="58"/>
      <c r="SDL870" s="58"/>
      <c r="SDM870" s="58"/>
      <c r="SDN870" s="58"/>
      <c r="SDO870" s="58"/>
      <c r="SDP870" s="58"/>
      <c r="SDQ870" s="58"/>
      <c r="SDR870" s="58"/>
      <c r="SDS870" s="58"/>
      <c r="SDT870" s="58"/>
      <c r="SDU870" s="58"/>
      <c r="SDV870" s="58"/>
      <c r="SDW870" s="58"/>
      <c r="SDX870" s="58"/>
      <c r="SDY870" s="58"/>
      <c r="SDZ870" s="58"/>
      <c r="SEA870" s="58"/>
      <c r="SEB870" s="58"/>
      <c r="SEC870" s="58"/>
      <c r="SED870" s="58"/>
      <c r="SEE870" s="58"/>
      <c r="SEF870" s="58"/>
      <c r="SEG870" s="58"/>
      <c r="SEH870" s="58"/>
      <c r="SEI870" s="58"/>
      <c r="SEJ870" s="58"/>
      <c r="SEK870" s="58"/>
      <c r="SEL870" s="58"/>
      <c r="SEM870" s="58"/>
      <c r="SEN870" s="58"/>
      <c r="SEO870" s="58"/>
      <c r="SEP870" s="58"/>
      <c r="SEQ870" s="58"/>
      <c r="SER870" s="58"/>
      <c r="SES870" s="58"/>
      <c r="SET870" s="58"/>
      <c r="SEU870" s="58"/>
      <c r="SEV870" s="58"/>
      <c r="SEW870" s="58"/>
      <c r="SEX870" s="58"/>
      <c r="SEY870" s="58"/>
      <c r="SEZ870" s="58"/>
      <c r="SFA870" s="58"/>
      <c r="SFB870" s="58"/>
      <c r="SFC870" s="58"/>
      <c r="SFD870" s="58"/>
      <c r="SFE870" s="58"/>
      <c r="SFF870" s="58"/>
      <c r="SFG870" s="58"/>
      <c r="SFH870" s="58"/>
      <c r="SFI870" s="58"/>
      <c r="SFJ870" s="58"/>
      <c r="SFK870" s="58"/>
      <c r="SFL870" s="58"/>
      <c r="SFM870" s="58"/>
      <c r="SFN870" s="58"/>
      <c r="SFO870" s="58"/>
      <c r="SFP870" s="58"/>
      <c r="SFQ870" s="58"/>
      <c r="SFR870" s="58"/>
      <c r="SFS870" s="58"/>
      <c r="SFT870" s="58"/>
      <c r="SFU870" s="58"/>
      <c r="SFV870" s="58"/>
      <c r="SFW870" s="58"/>
      <c r="SFX870" s="58"/>
      <c r="SFY870" s="58"/>
      <c r="SFZ870" s="58"/>
      <c r="SGA870" s="58"/>
      <c r="SGB870" s="58"/>
      <c r="SGC870" s="58"/>
      <c r="SGD870" s="58"/>
      <c r="SGE870" s="58"/>
      <c r="SGF870" s="58"/>
      <c r="SGG870" s="58"/>
      <c r="SGH870" s="58"/>
      <c r="SGI870" s="58"/>
      <c r="SGJ870" s="58"/>
      <c r="SGK870" s="58"/>
      <c r="SGL870" s="58"/>
      <c r="SGM870" s="58"/>
      <c r="SGN870" s="58"/>
      <c r="SGO870" s="58"/>
      <c r="SGP870" s="58"/>
      <c r="SGQ870" s="58"/>
      <c r="SGR870" s="58"/>
      <c r="SGS870" s="58"/>
      <c r="SGT870" s="58"/>
      <c r="SGU870" s="58"/>
      <c r="SGV870" s="58"/>
      <c r="SGW870" s="58"/>
      <c r="SGX870" s="58"/>
      <c r="SGY870" s="58"/>
      <c r="SGZ870" s="58"/>
      <c r="SHA870" s="58"/>
      <c r="SHB870" s="58"/>
      <c r="SHC870" s="58"/>
      <c r="SHD870" s="58"/>
      <c r="SHE870" s="58"/>
      <c r="SHF870" s="58"/>
      <c r="SHG870" s="58"/>
      <c r="SHH870" s="58"/>
      <c r="SHI870" s="58"/>
      <c r="SHJ870" s="58"/>
      <c r="SHK870" s="58"/>
      <c r="SHL870" s="58"/>
      <c r="SHM870" s="58"/>
      <c r="SHN870" s="58"/>
      <c r="SHO870" s="58"/>
      <c r="SHP870" s="58"/>
      <c r="SHQ870" s="58"/>
      <c r="SHR870" s="58"/>
      <c r="SHS870" s="58"/>
      <c r="SHT870" s="58"/>
      <c r="SHU870" s="58"/>
      <c r="SHV870" s="58"/>
      <c r="SHW870" s="58"/>
      <c r="SHX870" s="58"/>
      <c r="SHY870" s="58"/>
      <c r="SHZ870" s="58"/>
      <c r="SIA870" s="58"/>
      <c r="SIB870" s="58"/>
      <c r="SIC870" s="58"/>
      <c r="SID870" s="58"/>
      <c r="SIE870" s="58"/>
      <c r="SIF870" s="58"/>
      <c r="SIG870" s="58"/>
      <c r="SIH870" s="58"/>
      <c r="SII870" s="58"/>
      <c r="SIJ870" s="58"/>
      <c r="SIK870" s="58"/>
      <c r="SIL870" s="58"/>
      <c r="SIM870" s="58"/>
      <c r="SIN870" s="58"/>
      <c r="SIO870" s="58"/>
      <c r="SIP870" s="58"/>
      <c r="SIQ870" s="58"/>
      <c r="SIR870" s="58"/>
      <c r="SIS870" s="58"/>
      <c r="SIT870" s="58"/>
      <c r="SIU870" s="58"/>
      <c r="SIV870" s="58"/>
      <c r="SIW870" s="58"/>
      <c r="SIX870" s="58"/>
      <c r="SIY870" s="58"/>
      <c r="SIZ870" s="58"/>
      <c r="SJA870" s="58"/>
      <c r="SJB870" s="58"/>
      <c r="SJC870" s="58"/>
      <c r="SJD870" s="58"/>
      <c r="SJE870" s="58"/>
      <c r="SJF870" s="58"/>
      <c r="SJG870" s="58"/>
      <c r="SJH870" s="58"/>
      <c r="SJI870" s="58"/>
      <c r="SJJ870" s="58"/>
      <c r="SJK870" s="58"/>
      <c r="SJL870" s="58"/>
      <c r="SJM870" s="58"/>
      <c r="SJN870" s="58"/>
      <c r="SJO870" s="58"/>
      <c r="SJP870" s="58"/>
      <c r="SJQ870" s="58"/>
      <c r="SJR870" s="58"/>
      <c r="SJS870" s="58"/>
      <c r="SJT870" s="58"/>
      <c r="SJU870" s="58"/>
      <c r="SJV870" s="58"/>
      <c r="SJW870" s="58"/>
      <c r="SJX870" s="58"/>
      <c r="SJY870" s="58"/>
      <c r="SJZ870" s="58"/>
      <c r="SKA870" s="58"/>
      <c r="SKB870" s="58"/>
      <c r="SKC870" s="58"/>
      <c r="SKD870" s="58"/>
      <c r="SKE870" s="58"/>
      <c r="SKF870" s="58"/>
      <c r="SKG870" s="58"/>
      <c r="SKH870" s="58"/>
      <c r="SKI870" s="58"/>
      <c r="SKJ870" s="58"/>
      <c r="SKK870" s="58"/>
      <c r="SKL870" s="58"/>
      <c r="SKM870" s="58"/>
      <c r="SKN870" s="58"/>
      <c r="SKO870" s="58"/>
      <c r="SKP870" s="58"/>
      <c r="SKQ870" s="58"/>
      <c r="SKR870" s="58"/>
      <c r="SKS870" s="58"/>
      <c r="SKT870" s="58"/>
      <c r="SKU870" s="58"/>
      <c r="SKV870" s="58"/>
      <c r="SKW870" s="58"/>
      <c r="SKX870" s="58"/>
      <c r="SKY870" s="58"/>
      <c r="SKZ870" s="58"/>
      <c r="SLA870" s="58"/>
      <c r="SLB870" s="58"/>
      <c r="SLC870" s="58"/>
      <c r="SLD870" s="58"/>
      <c r="SLE870" s="58"/>
      <c r="SLF870" s="58"/>
      <c r="SLG870" s="58"/>
      <c r="SLH870" s="58"/>
      <c r="SLI870" s="58"/>
      <c r="SLJ870" s="58"/>
      <c r="SLK870" s="58"/>
      <c r="SLL870" s="58"/>
      <c r="SLM870" s="58"/>
      <c r="SLN870" s="58"/>
      <c r="SLO870" s="58"/>
      <c r="SLP870" s="58"/>
      <c r="SLQ870" s="58"/>
      <c r="SLR870" s="58"/>
      <c r="SLS870" s="58"/>
      <c r="SLT870" s="58"/>
      <c r="SLU870" s="58"/>
      <c r="SLV870" s="58"/>
      <c r="SLW870" s="58"/>
      <c r="SLX870" s="58"/>
      <c r="SLY870" s="58"/>
      <c r="SLZ870" s="58"/>
      <c r="SMA870" s="58"/>
      <c r="SMB870" s="58"/>
      <c r="SMC870" s="58"/>
      <c r="SMD870" s="58"/>
      <c r="SME870" s="58"/>
      <c r="SMF870" s="58"/>
      <c r="SMG870" s="58"/>
      <c r="SMH870" s="58"/>
      <c r="SMI870" s="58"/>
      <c r="SMJ870" s="58"/>
      <c r="SMK870" s="58"/>
      <c r="SML870" s="58"/>
      <c r="SMM870" s="58"/>
      <c r="SMN870" s="58"/>
      <c r="SMO870" s="58"/>
      <c r="SMP870" s="58"/>
      <c r="SMQ870" s="58"/>
      <c r="SMR870" s="58"/>
      <c r="SMS870" s="58"/>
      <c r="SMT870" s="58"/>
      <c r="SMU870" s="58"/>
      <c r="SMV870" s="58"/>
      <c r="SMW870" s="58"/>
      <c r="SMX870" s="58"/>
      <c r="SMY870" s="58"/>
      <c r="SMZ870" s="58"/>
      <c r="SNA870" s="58"/>
      <c r="SNB870" s="58"/>
      <c r="SNC870" s="58"/>
      <c r="SND870" s="58"/>
      <c r="SNE870" s="58"/>
      <c r="SNF870" s="58"/>
      <c r="SNG870" s="58"/>
      <c r="SNH870" s="58"/>
      <c r="SNI870" s="58"/>
      <c r="SNJ870" s="58"/>
      <c r="SNK870" s="58"/>
      <c r="SNL870" s="58"/>
      <c r="SNM870" s="58"/>
      <c r="SNN870" s="58"/>
      <c r="SNO870" s="58"/>
      <c r="SNP870" s="58"/>
      <c r="SNQ870" s="58"/>
      <c r="SNR870" s="58"/>
      <c r="SNS870" s="58"/>
      <c r="SNT870" s="58"/>
      <c r="SNU870" s="58"/>
      <c r="SNV870" s="58"/>
      <c r="SNW870" s="58"/>
      <c r="SNX870" s="58"/>
      <c r="SNY870" s="58"/>
      <c r="SNZ870" s="58"/>
      <c r="SOA870" s="58"/>
      <c r="SOB870" s="58"/>
      <c r="SOC870" s="58"/>
      <c r="SOD870" s="58"/>
      <c r="SOE870" s="58"/>
      <c r="SOF870" s="58"/>
      <c r="SOG870" s="58"/>
      <c r="SOH870" s="58"/>
      <c r="SOI870" s="58"/>
      <c r="SOJ870" s="58"/>
      <c r="SOK870" s="58"/>
      <c r="SOL870" s="58"/>
      <c r="SOM870" s="58"/>
      <c r="SON870" s="58"/>
      <c r="SOO870" s="58"/>
      <c r="SOP870" s="58"/>
      <c r="SOQ870" s="58"/>
      <c r="SOR870" s="58"/>
      <c r="SOS870" s="58"/>
      <c r="SOT870" s="58"/>
      <c r="SOU870" s="58"/>
      <c r="SOV870" s="58"/>
      <c r="SOW870" s="58"/>
      <c r="SOX870" s="58"/>
      <c r="SOY870" s="58"/>
      <c r="SOZ870" s="58"/>
      <c r="SPA870" s="58"/>
      <c r="SPB870" s="58"/>
      <c r="SPC870" s="58"/>
      <c r="SPD870" s="58"/>
      <c r="SPE870" s="58"/>
      <c r="SPF870" s="58"/>
      <c r="SPG870" s="58"/>
      <c r="SPH870" s="58"/>
      <c r="SPI870" s="58"/>
      <c r="SPJ870" s="58"/>
      <c r="SPK870" s="58"/>
      <c r="SPL870" s="58"/>
      <c r="SPM870" s="58"/>
      <c r="SPN870" s="58"/>
      <c r="SPO870" s="58"/>
      <c r="SPP870" s="58"/>
      <c r="SPQ870" s="58"/>
      <c r="SPR870" s="58"/>
      <c r="SPS870" s="58"/>
      <c r="SPT870" s="58"/>
      <c r="SPU870" s="58"/>
      <c r="SPV870" s="58"/>
      <c r="SPW870" s="58"/>
      <c r="SPX870" s="58"/>
      <c r="SPY870" s="58"/>
      <c r="SPZ870" s="58"/>
      <c r="SQA870" s="58"/>
      <c r="SQB870" s="58"/>
      <c r="SQC870" s="58"/>
      <c r="SQD870" s="58"/>
      <c r="SQE870" s="58"/>
      <c r="SQF870" s="58"/>
      <c r="SQG870" s="58"/>
      <c r="SQH870" s="58"/>
      <c r="SQI870" s="58"/>
      <c r="SQJ870" s="58"/>
      <c r="SQK870" s="58"/>
      <c r="SQL870" s="58"/>
      <c r="SQM870" s="58"/>
      <c r="SQN870" s="58"/>
      <c r="SQO870" s="58"/>
      <c r="SQP870" s="58"/>
      <c r="SQQ870" s="58"/>
      <c r="SQR870" s="58"/>
      <c r="SQS870" s="58"/>
      <c r="SQT870" s="58"/>
      <c r="SQU870" s="58"/>
      <c r="SQV870" s="58"/>
      <c r="SQW870" s="58"/>
      <c r="SQX870" s="58"/>
      <c r="SQY870" s="58"/>
      <c r="SQZ870" s="58"/>
      <c r="SRA870" s="58"/>
      <c r="SRB870" s="58"/>
      <c r="SRC870" s="58"/>
      <c r="SRD870" s="58"/>
      <c r="SRE870" s="58"/>
      <c r="SRF870" s="58"/>
      <c r="SRG870" s="58"/>
      <c r="SRH870" s="58"/>
      <c r="SRI870" s="58"/>
      <c r="SRJ870" s="58"/>
      <c r="SRK870" s="58"/>
      <c r="SRL870" s="58"/>
      <c r="SRM870" s="58"/>
      <c r="SRN870" s="58"/>
      <c r="SRO870" s="58"/>
      <c r="SRP870" s="58"/>
      <c r="SRQ870" s="58"/>
      <c r="SRR870" s="58"/>
      <c r="SRS870" s="58"/>
      <c r="SRT870" s="58"/>
      <c r="SRU870" s="58"/>
      <c r="SRV870" s="58"/>
      <c r="SRW870" s="58"/>
      <c r="SRX870" s="58"/>
      <c r="SRY870" s="58"/>
      <c r="SRZ870" s="58"/>
      <c r="SSA870" s="58"/>
      <c r="SSB870" s="58"/>
      <c r="SSC870" s="58"/>
      <c r="SSD870" s="58"/>
      <c r="SSE870" s="58"/>
      <c r="SSF870" s="58"/>
      <c r="SSG870" s="58"/>
      <c r="SSH870" s="58"/>
      <c r="SSI870" s="58"/>
      <c r="SSJ870" s="58"/>
      <c r="SSK870" s="58"/>
      <c r="SSL870" s="58"/>
      <c r="SSM870" s="58"/>
      <c r="SSN870" s="58"/>
      <c r="SSO870" s="58"/>
      <c r="SSP870" s="58"/>
      <c r="SSQ870" s="58"/>
      <c r="SSR870" s="58"/>
      <c r="SSS870" s="58"/>
      <c r="SST870" s="58"/>
      <c r="SSU870" s="58"/>
      <c r="SSV870" s="58"/>
      <c r="SSW870" s="58"/>
      <c r="SSX870" s="58"/>
      <c r="SSY870" s="58"/>
      <c r="SSZ870" s="58"/>
      <c r="STA870" s="58"/>
      <c r="STB870" s="58"/>
      <c r="STC870" s="58"/>
      <c r="STD870" s="58"/>
      <c r="STE870" s="58"/>
      <c r="STF870" s="58"/>
      <c r="STG870" s="58"/>
      <c r="STH870" s="58"/>
      <c r="STI870" s="58"/>
      <c r="STJ870" s="58"/>
      <c r="STK870" s="58"/>
      <c r="STL870" s="58"/>
      <c r="STM870" s="58"/>
      <c r="STN870" s="58"/>
      <c r="STO870" s="58"/>
      <c r="STP870" s="58"/>
      <c r="STQ870" s="58"/>
      <c r="STR870" s="58"/>
      <c r="STS870" s="58"/>
      <c r="STT870" s="58"/>
      <c r="STU870" s="58"/>
      <c r="STV870" s="58"/>
      <c r="STW870" s="58"/>
      <c r="STX870" s="58"/>
      <c r="STY870" s="58"/>
      <c r="STZ870" s="58"/>
      <c r="SUA870" s="58"/>
      <c r="SUB870" s="58"/>
      <c r="SUC870" s="58"/>
      <c r="SUD870" s="58"/>
      <c r="SUE870" s="58"/>
      <c r="SUF870" s="58"/>
      <c r="SUG870" s="58"/>
      <c r="SUH870" s="58"/>
      <c r="SUI870" s="58"/>
      <c r="SUJ870" s="58"/>
      <c r="SUK870" s="58"/>
      <c r="SUL870" s="58"/>
      <c r="SUM870" s="58"/>
      <c r="SUN870" s="58"/>
      <c r="SUO870" s="58"/>
      <c r="SUP870" s="58"/>
      <c r="SUQ870" s="58"/>
      <c r="SUR870" s="58"/>
      <c r="SUS870" s="58"/>
      <c r="SUT870" s="58"/>
      <c r="SUU870" s="58"/>
      <c r="SUV870" s="58"/>
      <c r="SUW870" s="58"/>
      <c r="SUX870" s="58"/>
      <c r="SUY870" s="58"/>
      <c r="SUZ870" s="58"/>
      <c r="SVA870" s="58"/>
      <c r="SVB870" s="58"/>
      <c r="SVC870" s="58"/>
      <c r="SVD870" s="58"/>
      <c r="SVE870" s="58"/>
      <c r="SVF870" s="58"/>
      <c r="SVG870" s="58"/>
      <c r="SVH870" s="58"/>
      <c r="SVI870" s="58"/>
      <c r="SVJ870" s="58"/>
      <c r="SVK870" s="58"/>
      <c r="SVL870" s="58"/>
      <c r="SVM870" s="58"/>
      <c r="SVN870" s="58"/>
      <c r="SVO870" s="58"/>
      <c r="SVP870" s="58"/>
      <c r="SVQ870" s="58"/>
      <c r="SVR870" s="58"/>
      <c r="SVS870" s="58"/>
      <c r="SVT870" s="58"/>
      <c r="SVU870" s="58"/>
      <c r="SVV870" s="58"/>
      <c r="SVW870" s="58"/>
      <c r="SVX870" s="58"/>
      <c r="SVY870" s="58"/>
      <c r="SVZ870" s="58"/>
      <c r="SWA870" s="58"/>
      <c r="SWB870" s="58"/>
      <c r="SWC870" s="58"/>
      <c r="SWD870" s="58"/>
      <c r="SWE870" s="58"/>
      <c r="SWF870" s="58"/>
      <c r="SWG870" s="58"/>
      <c r="SWH870" s="58"/>
      <c r="SWI870" s="58"/>
      <c r="SWJ870" s="58"/>
      <c r="SWK870" s="58"/>
      <c r="SWL870" s="58"/>
      <c r="SWM870" s="58"/>
      <c r="SWN870" s="58"/>
      <c r="SWO870" s="58"/>
      <c r="SWP870" s="58"/>
      <c r="SWQ870" s="58"/>
      <c r="SWR870" s="58"/>
      <c r="SWS870" s="58"/>
      <c r="SWT870" s="58"/>
      <c r="SWU870" s="58"/>
      <c r="SWV870" s="58"/>
      <c r="SWW870" s="58"/>
      <c r="SWX870" s="58"/>
      <c r="SWY870" s="58"/>
      <c r="SWZ870" s="58"/>
      <c r="SXA870" s="58"/>
      <c r="SXB870" s="58"/>
      <c r="SXC870" s="58"/>
      <c r="SXD870" s="58"/>
      <c r="SXE870" s="58"/>
      <c r="SXF870" s="58"/>
      <c r="SXG870" s="58"/>
      <c r="SXH870" s="58"/>
      <c r="SXI870" s="58"/>
      <c r="SXJ870" s="58"/>
      <c r="SXK870" s="58"/>
      <c r="SXL870" s="58"/>
      <c r="SXM870" s="58"/>
      <c r="SXN870" s="58"/>
      <c r="SXO870" s="58"/>
      <c r="SXP870" s="58"/>
      <c r="SXQ870" s="58"/>
      <c r="SXR870" s="58"/>
      <c r="SXS870" s="58"/>
      <c r="SXT870" s="58"/>
      <c r="SXU870" s="58"/>
      <c r="SXV870" s="58"/>
      <c r="SXW870" s="58"/>
      <c r="SXX870" s="58"/>
      <c r="SXY870" s="58"/>
      <c r="SXZ870" s="58"/>
      <c r="SYA870" s="58"/>
      <c r="SYB870" s="58"/>
      <c r="SYC870" s="58"/>
      <c r="SYD870" s="58"/>
      <c r="SYE870" s="58"/>
      <c r="SYF870" s="58"/>
      <c r="SYG870" s="58"/>
      <c r="SYH870" s="58"/>
      <c r="SYI870" s="58"/>
      <c r="SYJ870" s="58"/>
      <c r="SYK870" s="58"/>
      <c r="SYL870" s="58"/>
      <c r="SYM870" s="58"/>
      <c r="SYN870" s="58"/>
      <c r="SYO870" s="58"/>
      <c r="SYP870" s="58"/>
      <c r="SYQ870" s="58"/>
      <c r="SYR870" s="58"/>
      <c r="SYS870" s="58"/>
      <c r="SYT870" s="58"/>
      <c r="SYU870" s="58"/>
      <c r="SYV870" s="58"/>
      <c r="SYW870" s="58"/>
      <c r="SYX870" s="58"/>
      <c r="SYY870" s="58"/>
      <c r="SYZ870" s="58"/>
      <c r="SZA870" s="58"/>
      <c r="SZB870" s="58"/>
      <c r="SZC870" s="58"/>
      <c r="SZD870" s="58"/>
      <c r="SZE870" s="58"/>
      <c r="SZF870" s="58"/>
      <c r="SZG870" s="58"/>
      <c r="SZH870" s="58"/>
      <c r="SZI870" s="58"/>
      <c r="SZJ870" s="58"/>
      <c r="SZK870" s="58"/>
      <c r="SZL870" s="58"/>
      <c r="SZM870" s="58"/>
      <c r="SZN870" s="58"/>
      <c r="SZO870" s="58"/>
      <c r="SZP870" s="58"/>
      <c r="SZQ870" s="58"/>
      <c r="SZR870" s="58"/>
      <c r="SZS870" s="58"/>
      <c r="SZT870" s="58"/>
      <c r="SZU870" s="58"/>
      <c r="SZV870" s="58"/>
      <c r="SZW870" s="58"/>
      <c r="SZX870" s="58"/>
      <c r="SZY870" s="58"/>
      <c r="SZZ870" s="58"/>
      <c r="TAA870" s="58"/>
      <c r="TAB870" s="58"/>
      <c r="TAC870" s="58"/>
      <c r="TAD870" s="58"/>
      <c r="TAE870" s="58"/>
      <c r="TAF870" s="58"/>
      <c r="TAG870" s="58"/>
      <c r="TAH870" s="58"/>
      <c r="TAI870" s="58"/>
      <c r="TAJ870" s="58"/>
      <c r="TAK870" s="58"/>
      <c r="TAL870" s="58"/>
      <c r="TAM870" s="58"/>
      <c r="TAN870" s="58"/>
      <c r="TAO870" s="58"/>
      <c r="TAP870" s="58"/>
      <c r="TAQ870" s="58"/>
      <c r="TAR870" s="58"/>
      <c r="TAS870" s="58"/>
      <c r="TAT870" s="58"/>
      <c r="TAU870" s="58"/>
      <c r="TAV870" s="58"/>
      <c r="TAW870" s="58"/>
      <c r="TAX870" s="58"/>
      <c r="TAY870" s="58"/>
      <c r="TAZ870" s="58"/>
      <c r="TBA870" s="58"/>
      <c r="TBB870" s="58"/>
      <c r="TBC870" s="58"/>
      <c r="TBD870" s="58"/>
      <c r="TBE870" s="58"/>
      <c r="TBF870" s="58"/>
      <c r="TBG870" s="58"/>
      <c r="TBH870" s="58"/>
      <c r="TBI870" s="58"/>
      <c r="TBJ870" s="58"/>
      <c r="TBK870" s="58"/>
      <c r="TBL870" s="58"/>
      <c r="TBM870" s="58"/>
      <c r="TBN870" s="58"/>
      <c r="TBO870" s="58"/>
      <c r="TBP870" s="58"/>
      <c r="TBQ870" s="58"/>
      <c r="TBR870" s="58"/>
      <c r="TBS870" s="58"/>
      <c r="TBT870" s="58"/>
      <c r="TBU870" s="58"/>
      <c r="TBV870" s="58"/>
      <c r="TBW870" s="58"/>
      <c r="TBX870" s="58"/>
      <c r="TBY870" s="58"/>
      <c r="TBZ870" s="58"/>
      <c r="TCA870" s="58"/>
      <c r="TCB870" s="58"/>
      <c r="TCC870" s="58"/>
      <c r="TCD870" s="58"/>
      <c r="TCE870" s="58"/>
      <c r="TCF870" s="58"/>
      <c r="TCG870" s="58"/>
      <c r="TCH870" s="58"/>
      <c r="TCI870" s="58"/>
      <c r="TCJ870" s="58"/>
      <c r="TCK870" s="58"/>
      <c r="TCL870" s="58"/>
      <c r="TCM870" s="58"/>
      <c r="TCN870" s="58"/>
      <c r="TCO870" s="58"/>
      <c r="TCP870" s="58"/>
      <c r="TCQ870" s="58"/>
      <c r="TCR870" s="58"/>
      <c r="TCS870" s="58"/>
      <c r="TCT870" s="58"/>
      <c r="TCU870" s="58"/>
      <c r="TCV870" s="58"/>
      <c r="TCW870" s="58"/>
      <c r="TCX870" s="58"/>
      <c r="TCY870" s="58"/>
      <c r="TCZ870" s="58"/>
      <c r="TDA870" s="58"/>
      <c r="TDB870" s="58"/>
      <c r="TDC870" s="58"/>
      <c r="TDD870" s="58"/>
      <c r="TDE870" s="58"/>
      <c r="TDF870" s="58"/>
      <c r="TDG870" s="58"/>
      <c r="TDH870" s="58"/>
      <c r="TDI870" s="58"/>
      <c r="TDJ870" s="58"/>
      <c r="TDK870" s="58"/>
      <c r="TDL870" s="58"/>
      <c r="TDM870" s="58"/>
      <c r="TDN870" s="58"/>
      <c r="TDO870" s="58"/>
      <c r="TDP870" s="58"/>
      <c r="TDQ870" s="58"/>
      <c r="TDR870" s="58"/>
      <c r="TDS870" s="58"/>
      <c r="TDT870" s="58"/>
      <c r="TDU870" s="58"/>
      <c r="TDV870" s="58"/>
      <c r="TDW870" s="58"/>
      <c r="TDX870" s="58"/>
      <c r="TDY870" s="58"/>
      <c r="TDZ870" s="58"/>
      <c r="TEA870" s="58"/>
      <c r="TEB870" s="58"/>
      <c r="TEC870" s="58"/>
      <c r="TED870" s="58"/>
      <c r="TEE870" s="58"/>
      <c r="TEF870" s="58"/>
      <c r="TEG870" s="58"/>
      <c r="TEH870" s="58"/>
      <c r="TEI870" s="58"/>
      <c r="TEJ870" s="58"/>
      <c r="TEK870" s="58"/>
      <c r="TEL870" s="58"/>
      <c r="TEM870" s="58"/>
      <c r="TEN870" s="58"/>
      <c r="TEO870" s="58"/>
      <c r="TEP870" s="58"/>
      <c r="TEQ870" s="58"/>
      <c r="TER870" s="58"/>
      <c r="TES870" s="58"/>
      <c r="TET870" s="58"/>
      <c r="TEU870" s="58"/>
      <c r="TEV870" s="58"/>
      <c r="TEW870" s="58"/>
      <c r="TEX870" s="58"/>
      <c r="TEY870" s="58"/>
      <c r="TEZ870" s="58"/>
      <c r="TFA870" s="58"/>
      <c r="TFB870" s="58"/>
      <c r="TFC870" s="58"/>
      <c r="TFD870" s="58"/>
      <c r="TFE870" s="58"/>
      <c r="TFF870" s="58"/>
      <c r="TFG870" s="58"/>
      <c r="TFH870" s="58"/>
      <c r="TFI870" s="58"/>
      <c r="TFJ870" s="58"/>
      <c r="TFK870" s="58"/>
      <c r="TFL870" s="58"/>
      <c r="TFM870" s="58"/>
      <c r="TFN870" s="58"/>
      <c r="TFO870" s="58"/>
      <c r="TFP870" s="58"/>
      <c r="TFQ870" s="58"/>
      <c r="TFR870" s="58"/>
      <c r="TFS870" s="58"/>
      <c r="TFT870" s="58"/>
      <c r="TFU870" s="58"/>
      <c r="TFV870" s="58"/>
      <c r="TFW870" s="58"/>
      <c r="TFX870" s="58"/>
      <c r="TFY870" s="58"/>
      <c r="TFZ870" s="58"/>
      <c r="TGA870" s="58"/>
      <c r="TGB870" s="58"/>
      <c r="TGC870" s="58"/>
      <c r="TGD870" s="58"/>
      <c r="TGE870" s="58"/>
      <c r="TGF870" s="58"/>
      <c r="TGG870" s="58"/>
      <c r="TGH870" s="58"/>
      <c r="TGI870" s="58"/>
      <c r="TGJ870" s="58"/>
      <c r="TGK870" s="58"/>
      <c r="TGL870" s="58"/>
      <c r="TGM870" s="58"/>
      <c r="TGN870" s="58"/>
      <c r="TGO870" s="58"/>
      <c r="TGP870" s="58"/>
      <c r="TGQ870" s="58"/>
      <c r="TGR870" s="58"/>
      <c r="TGS870" s="58"/>
      <c r="TGT870" s="58"/>
      <c r="TGU870" s="58"/>
      <c r="TGV870" s="58"/>
      <c r="TGW870" s="58"/>
      <c r="TGX870" s="58"/>
      <c r="TGY870" s="58"/>
      <c r="TGZ870" s="58"/>
      <c r="THA870" s="58"/>
      <c r="THB870" s="58"/>
      <c r="THC870" s="58"/>
      <c r="THD870" s="58"/>
      <c r="THE870" s="58"/>
      <c r="THF870" s="58"/>
      <c r="THG870" s="58"/>
      <c r="THH870" s="58"/>
      <c r="THI870" s="58"/>
      <c r="THJ870" s="58"/>
      <c r="THK870" s="58"/>
      <c r="THL870" s="58"/>
      <c r="THM870" s="58"/>
      <c r="THN870" s="58"/>
      <c r="THO870" s="58"/>
      <c r="THP870" s="58"/>
      <c r="THQ870" s="58"/>
      <c r="THR870" s="58"/>
      <c r="THS870" s="58"/>
      <c r="THT870" s="58"/>
      <c r="THU870" s="58"/>
      <c r="THV870" s="58"/>
      <c r="THW870" s="58"/>
      <c r="THX870" s="58"/>
      <c r="THY870" s="58"/>
      <c r="THZ870" s="58"/>
      <c r="TIA870" s="58"/>
      <c r="TIB870" s="58"/>
      <c r="TIC870" s="58"/>
      <c r="TID870" s="58"/>
      <c r="TIE870" s="58"/>
      <c r="TIF870" s="58"/>
      <c r="TIG870" s="58"/>
      <c r="TIH870" s="58"/>
      <c r="TII870" s="58"/>
      <c r="TIJ870" s="58"/>
      <c r="TIK870" s="58"/>
      <c r="TIL870" s="58"/>
      <c r="TIM870" s="58"/>
      <c r="TIN870" s="58"/>
      <c r="TIO870" s="58"/>
      <c r="TIP870" s="58"/>
      <c r="TIQ870" s="58"/>
      <c r="TIR870" s="58"/>
      <c r="TIS870" s="58"/>
      <c r="TIT870" s="58"/>
      <c r="TIU870" s="58"/>
      <c r="TIV870" s="58"/>
      <c r="TIW870" s="58"/>
      <c r="TIX870" s="58"/>
      <c r="TIY870" s="58"/>
      <c r="TIZ870" s="58"/>
      <c r="TJA870" s="58"/>
      <c r="TJB870" s="58"/>
      <c r="TJC870" s="58"/>
      <c r="TJD870" s="58"/>
      <c r="TJE870" s="58"/>
      <c r="TJF870" s="58"/>
      <c r="TJG870" s="58"/>
      <c r="TJH870" s="58"/>
      <c r="TJI870" s="58"/>
      <c r="TJJ870" s="58"/>
      <c r="TJK870" s="58"/>
      <c r="TJL870" s="58"/>
      <c r="TJM870" s="58"/>
      <c r="TJN870" s="58"/>
      <c r="TJO870" s="58"/>
      <c r="TJP870" s="58"/>
      <c r="TJQ870" s="58"/>
      <c r="TJR870" s="58"/>
      <c r="TJS870" s="58"/>
      <c r="TJT870" s="58"/>
      <c r="TJU870" s="58"/>
      <c r="TJV870" s="58"/>
      <c r="TJW870" s="58"/>
      <c r="TJX870" s="58"/>
      <c r="TJY870" s="58"/>
      <c r="TJZ870" s="58"/>
      <c r="TKA870" s="58"/>
      <c r="TKB870" s="58"/>
      <c r="TKC870" s="58"/>
      <c r="TKD870" s="58"/>
      <c r="TKE870" s="58"/>
      <c r="TKF870" s="58"/>
      <c r="TKG870" s="58"/>
      <c r="TKH870" s="58"/>
      <c r="TKI870" s="58"/>
      <c r="TKJ870" s="58"/>
      <c r="TKK870" s="58"/>
      <c r="TKL870" s="58"/>
      <c r="TKM870" s="58"/>
      <c r="TKN870" s="58"/>
      <c r="TKO870" s="58"/>
      <c r="TKP870" s="58"/>
      <c r="TKQ870" s="58"/>
      <c r="TKR870" s="58"/>
      <c r="TKS870" s="58"/>
      <c r="TKT870" s="58"/>
      <c r="TKU870" s="58"/>
      <c r="TKV870" s="58"/>
      <c r="TKW870" s="58"/>
      <c r="TKX870" s="58"/>
      <c r="TKY870" s="58"/>
      <c r="TKZ870" s="58"/>
      <c r="TLA870" s="58"/>
      <c r="TLB870" s="58"/>
      <c r="TLC870" s="58"/>
      <c r="TLD870" s="58"/>
      <c r="TLE870" s="58"/>
      <c r="TLF870" s="58"/>
      <c r="TLG870" s="58"/>
      <c r="TLH870" s="58"/>
      <c r="TLI870" s="58"/>
      <c r="TLJ870" s="58"/>
      <c r="TLK870" s="58"/>
      <c r="TLL870" s="58"/>
      <c r="TLM870" s="58"/>
      <c r="TLN870" s="58"/>
      <c r="TLO870" s="58"/>
      <c r="TLP870" s="58"/>
      <c r="TLQ870" s="58"/>
      <c r="TLR870" s="58"/>
      <c r="TLS870" s="58"/>
      <c r="TLT870" s="58"/>
      <c r="TLU870" s="58"/>
      <c r="TLV870" s="58"/>
      <c r="TLW870" s="58"/>
      <c r="TLX870" s="58"/>
      <c r="TLY870" s="58"/>
      <c r="TLZ870" s="58"/>
      <c r="TMA870" s="58"/>
      <c r="TMB870" s="58"/>
      <c r="TMC870" s="58"/>
      <c r="TMD870" s="58"/>
      <c r="TME870" s="58"/>
      <c r="TMF870" s="58"/>
      <c r="TMG870" s="58"/>
      <c r="TMH870" s="58"/>
      <c r="TMI870" s="58"/>
      <c r="TMJ870" s="58"/>
      <c r="TMK870" s="58"/>
      <c r="TML870" s="58"/>
      <c r="TMM870" s="58"/>
      <c r="TMN870" s="58"/>
      <c r="TMO870" s="58"/>
      <c r="TMP870" s="58"/>
      <c r="TMQ870" s="58"/>
      <c r="TMR870" s="58"/>
      <c r="TMS870" s="58"/>
      <c r="TMT870" s="58"/>
      <c r="TMU870" s="58"/>
      <c r="TMV870" s="58"/>
      <c r="TMW870" s="58"/>
      <c r="TMX870" s="58"/>
      <c r="TMY870" s="58"/>
      <c r="TMZ870" s="58"/>
      <c r="TNA870" s="58"/>
      <c r="TNB870" s="58"/>
      <c r="TNC870" s="58"/>
      <c r="TND870" s="58"/>
      <c r="TNE870" s="58"/>
      <c r="TNF870" s="58"/>
      <c r="TNG870" s="58"/>
      <c r="TNH870" s="58"/>
      <c r="TNI870" s="58"/>
      <c r="TNJ870" s="58"/>
      <c r="TNK870" s="58"/>
      <c r="TNL870" s="58"/>
      <c r="TNM870" s="58"/>
      <c r="TNN870" s="58"/>
      <c r="TNO870" s="58"/>
      <c r="TNP870" s="58"/>
      <c r="TNQ870" s="58"/>
      <c r="TNR870" s="58"/>
      <c r="TNS870" s="58"/>
      <c r="TNT870" s="58"/>
      <c r="TNU870" s="58"/>
      <c r="TNV870" s="58"/>
      <c r="TNW870" s="58"/>
      <c r="TNX870" s="58"/>
      <c r="TNY870" s="58"/>
      <c r="TNZ870" s="58"/>
      <c r="TOA870" s="58"/>
      <c r="TOB870" s="58"/>
      <c r="TOC870" s="58"/>
      <c r="TOD870" s="58"/>
      <c r="TOE870" s="58"/>
      <c r="TOF870" s="58"/>
      <c r="TOG870" s="58"/>
      <c r="TOH870" s="58"/>
      <c r="TOI870" s="58"/>
      <c r="TOJ870" s="58"/>
      <c r="TOK870" s="58"/>
      <c r="TOL870" s="58"/>
      <c r="TOM870" s="58"/>
      <c r="TON870" s="58"/>
      <c r="TOO870" s="58"/>
      <c r="TOP870" s="58"/>
      <c r="TOQ870" s="58"/>
      <c r="TOR870" s="58"/>
      <c r="TOS870" s="58"/>
      <c r="TOT870" s="58"/>
      <c r="TOU870" s="58"/>
      <c r="TOV870" s="58"/>
      <c r="TOW870" s="58"/>
      <c r="TOX870" s="58"/>
      <c r="TOY870" s="58"/>
      <c r="TOZ870" s="58"/>
      <c r="TPA870" s="58"/>
      <c r="TPB870" s="58"/>
      <c r="TPC870" s="58"/>
      <c r="TPD870" s="58"/>
      <c r="TPE870" s="58"/>
      <c r="TPF870" s="58"/>
      <c r="TPG870" s="58"/>
      <c r="TPH870" s="58"/>
      <c r="TPI870" s="58"/>
      <c r="TPJ870" s="58"/>
      <c r="TPK870" s="58"/>
      <c r="TPL870" s="58"/>
      <c r="TPM870" s="58"/>
      <c r="TPN870" s="58"/>
      <c r="TPO870" s="58"/>
      <c r="TPP870" s="58"/>
      <c r="TPQ870" s="58"/>
      <c r="TPR870" s="58"/>
      <c r="TPS870" s="58"/>
      <c r="TPT870" s="58"/>
      <c r="TPU870" s="58"/>
      <c r="TPV870" s="58"/>
      <c r="TPW870" s="58"/>
      <c r="TPX870" s="58"/>
      <c r="TPY870" s="58"/>
      <c r="TPZ870" s="58"/>
      <c r="TQA870" s="58"/>
      <c r="TQB870" s="58"/>
      <c r="TQC870" s="58"/>
      <c r="TQD870" s="58"/>
      <c r="TQE870" s="58"/>
      <c r="TQF870" s="58"/>
      <c r="TQG870" s="58"/>
      <c r="TQH870" s="58"/>
      <c r="TQI870" s="58"/>
      <c r="TQJ870" s="58"/>
      <c r="TQK870" s="58"/>
      <c r="TQL870" s="58"/>
      <c r="TQM870" s="58"/>
      <c r="TQN870" s="58"/>
      <c r="TQO870" s="58"/>
      <c r="TQP870" s="58"/>
      <c r="TQQ870" s="58"/>
      <c r="TQR870" s="58"/>
      <c r="TQS870" s="58"/>
      <c r="TQT870" s="58"/>
      <c r="TQU870" s="58"/>
      <c r="TQV870" s="58"/>
      <c r="TQW870" s="58"/>
      <c r="TQX870" s="58"/>
      <c r="TQY870" s="58"/>
      <c r="TQZ870" s="58"/>
      <c r="TRA870" s="58"/>
      <c r="TRB870" s="58"/>
      <c r="TRC870" s="58"/>
      <c r="TRD870" s="58"/>
      <c r="TRE870" s="58"/>
      <c r="TRF870" s="58"/>
      <c r="TRG870" s="58"/>
      <c r="TRH870" s="58"/>
      <c r="TRI870" s="58"/>
      <c r="TRJ870" s="58"/>
      <c r="TRK870" s="58"/>
      <c r="TRL870" s="58"/>
      <c r="TRM870" s="58"/>
      <c r="TRN870" s="58"/>
      <c r="TRO870" s="58"/>
      <c r="TRP870" s="58"/>
      <c r="TRQ870" s="58"/>
      <c r="TRR870" s="58"/>
      <c r="TRS870" s="58"/>
      <c r="TRT870" s="58"/>
      <c r="TRU870" s="58"/>
      <c r="TRV870" s="58"/>
      <c r="TRW870" s="58"/>
      <c r="TRX870" s="58"/>
      <c r="TRY870" s="58"/>
      <c r="TRZ870" s="58"/>
      <c r="TSA870" s="58"/>
      <c r="TSB870" s="58"/>
      <c r="TSC870" s="58"/>
      <c r="TSD870" s="58"/>
      <c r="TSE870" s="58"/>
      <c r="TSF870" s="58"/>
      <c r="TSG870" s="58"/>
      <c r="TSH870" s="58"/>
      <c r="TSI870" s="58"/>
      <c r="TSJ870" s="58"/>
      <c r="TSK870" s="58"/>
      <c r="TSL870" s="58"/>
      <c r="TSM870" s="58"/>
      <c r="TSN870" s="58"/>
      <c r="TSO870" s="58"/>
      <c r="TSP870" s="58"/>
      <c r="TSQ870" s="58"/>
      <c r="TSR870" s="58"/>
      <c r="TSS870" s="58"/>
      <c r="TST870" s="58"/>
      <c r="TSU870" s="58"/>
      <c r="TSV870" s="58"/>
      <c r="TSW870" s="58"/>
      <c r="TSX870" s="58"/>
      <c r="TSY870" s="58"/>
      <c r="TSZ870" s="58"/>
      <c r="TTA870" s="58"/>
      <c r="TTB870" s="58"/>
      <c r="TTC870" s="58"/>
      <c r="TTD870" s="58"/>
      <c r="TTE870" s="58"/>
      <c r="TTF870" s="58"/>
      <c r="TTG870" s="58"/>
      <c r="TTH870" s="58"/>
      <c r="TTI870" s="58"/>
      <c r="TTJ870" s="58"/>
      <c r="TTK870" s="58"/>
      <c r="TTL870" s="58"/>
      <c r="TTM870" s="58"/>
      <c r="TTN870" s="58"/>
      <c r="TTO870" s="58"/>
      <c r="TTP870" s="58"/>
      <c r="TTQ870" s="58"/>
      <c r="TTR870" s="58"/>
      <c r="TTS870" s="58"/>
      <c r="TTT870" s="58"/>
      <c r="TTU870" s="58"/>
      <c r="TTV870" s="58"/>
      <c r="TTW870" s="58"/>
      <c r="TTX870" s="58"/>
      <c r="TTY870" s="58"/>
      <c r="TTZ870" s="58"/>
      <c r="TUA870" s="58"/>
      <c r="TUB870" s="58"/>
      <c r="TUC870" s="58"/>
      <c r="TUD870" s="58"/>
      <c r="TUE870" s="58"/>
      <c r="TUF870" s="58"/>
      <c r="TUG870" s="58"/>
      <c r="TUH870" s="58"/>
      <c r="TUI870" s="58"/>
      <c r="TUJ870" s="58"/>
      <c r="TUK870" s="58"/>
      <c r="TUL870" s="58"/>
      <c r="TUM870" s="58"/>
      <c r="TUN870" s="58"/>
      <c r="TUO870" s="58"/>
      <c r="TUP870" s="58"/>
      <c r="TUQ870" s="58"/>
      <c r="TUR870" s="58"/>
      <c r="TUS870" s="58"/>
      <c r="TUT870" s="58"/>
      <c r="TUU870" s="58"/>
      <c r="TUV870" s="58"/>
      <c r="TUW870" s="58"/>
      <c r="TUX870" s="58"/>
      <c r="TUY870" s="58"/>
      <c r="TUZ870" s="58"/>
      <c r="TVA870" s="58"/>
      <c r="TVB870" s="58"/>
      <c r="TVC870" s="58"/>
      <c r="TVD870" s="58"/>
      <c r="TVE870" s="58"/>
      <c r="TVF870" s="58"/>
      <c r="TVG870" s="58"/>
      <c r="TVH870" s="58"/>
      <c r="TVI870" s="58"/>
      <c r="TVJ870" s="58"/>
      <c r="TVK870" s="58"/>
      <c r="TVL870" s="58"/>
      <c r="TVM870" s="58"/>
      <c r="TVN870" s="58"/>
      <c r="TVO870" s="58"/>
      <c r="TVP870" s="58"/>
      <c r="TVQ870" s="58"/>
      <c r="TVR870" s="58"/>
      <c r="TVS870" s="58"/>
      <c r="TVT870" s="58"/>
      <c r="TVU870" s="58"/>
      <c r="TVV870" s="58"/>
      <c r="TVW870" s="58"/>
      <c r="TVX870" s="58"/>
      <c r="TVY870" s="58"/>
      <c r="TVZ870" s="58"/>
      <c r="TWA870" s="58"/>
      <c r="TWB870" s="58"/>
      <c r="TWC870" s="58"/>
      <c r="TWD870" s="58"/>
      <c r="TWE870" s="58"/>
      <c r="TWF870" s="58"/>
      <c r="TWG870" s="58"/>
      <c r="TWH870" s="58"/>
      <c r="TWI870" s="58"/>
      <c r="TWJ870" s="58"/>
      <c r="TWK870" s="58"/>
      <c r="TWL870" s="58"/>
      <c r="TWM870" s="58"/>
      <c r="TWN870" s="58"/>
      <c r="TWO870" s="58"/>
      <c r="TWP870" s="58"/>
      <c r="TWQ870" s="58"/>
      <c r="TWR870" s="58"/>
      <c r="TWS870" s="58"/>
      <c r="TWT870" s="58"/>
      <c r="TWU870" s="58"/>
      <c r="TWV870" s="58"/>
      <c r="TWW870" s="58"/>
      <c r="TWX870" s="58"/>
      <c r="TWY870" s="58"/>
      <c r="TWZ870" s="58"/>
      <c r="TXA870" s="58"/>
      <c r="TXB870" s="58"/>
      <c r="TXC870" s="58"/>
      <c r="TXD870" s="58"/>
      <c r="TXE870" s="58"/>
      <c r="TXF870" s="58"/>
      <c r="TXG870" s="58"/>
      <c r="TXH870" s="58"/>
      <c r="TXI870" s="58"/>
      <c r="TXJ870" s="58"/>
      <c r="TXK870" s="58"/>
      <c r="TXL870" s="58"/>
      <c r="TXM870" s="58"/>
      <c r="TXN870" s="58"/>
      <c r="TXO870" s="58"/>
      <c r="TXP870" s="58"/>
      <c r="TXQ870" s="58"/>
      <c r="TXR870" s="58"/>
      <c r="TXS870" s="58"/>
      <c r="TXT870" s="58"/>
      <c r="TXU870" s="58"/>
      <c r="TXV870" s="58"/>
      <c r="TXW870" s="58"/>
      <c r="TXX870" s="58"/>
      <c r="TXY870" s="58"/>
      <c r="TXZ870" s="58"/>
      <c r="TYA870" s="58"/>
      <c r="TYB870" s="58"/>
      <c r="TYC870" s="58"/>
      <c r="TYD870" s="58"/>
      <c r="TYE870" s="58"/>
      <c r="TYF870" s="58"/>
      <c r="TYG870" s="58"/>
      <c r="TYH870" s="58"/>
      <c r="TYI870" s="58"/>
      <c r="TYJ870" s="58"/>
      <c r="TYK870" s="58"/>
      <c r="TYL870" s="58"/>
      <c r="TYM870" s="58"/>
      <c r="TYN870" s="58"/>
      <c r="TYO870" s="58"/>
      <c r="TYP870" s="58"/>
      <c r="TYQ870" s="58"/>
      <c r="TYR870" s="58"/>
      <c r="TYS870" s="58"/>
      <c r="TYT870" s="58"/>
      <c r="TYU870" s="58"/>
      <c r="TYV870" s="58"/>
      <c r="TYW870" s="58"/>
      <c r="TYX870" s="58"/>
      <c r="TYY870" s="58"/>
      <c r="TYZ870" s="58"/>
      <c r="TZA870" s="58"/>
      <c r="TZB870" s="58"/>
      <c r="TZC870" s="58"/>
      <c r="TZD870" s="58"/>
      <c r="TZE870" s="58"/>
      <c r="TZF870" s="58"/>
      <c r="TZG870" s="58"/>
      <c r="TZH870" s="58"/>
      <c r="TZI870" s="58"/>
      <c r="TZJ870" s="58"/>
      <c r="TZK870" s="58"/>
      <c r="TZL870" s="58"/>
      <c r="TZM870" s="58"/>
      <c r="TZN870" s="58"/>
      <c r="TZO870" s="58"/>
      <c r="TZP870" s="58"/>
      <c r="TZQ870" s="58"/>
      <c r="TZR870" s="58"/>
      <c r="TZS870" s="58"/>
      <c r="TZT870" s="58"/>
      <c r="TZU870" s="58"/>
      <c r="TZV870" s="58"/>
      <c r="TZW870" s="58"/>
      <c r="TZX870" s="58"/>
      <c r="TZY870" s="58"/>
      <c r="TZZ870" s="58"/>
      <c r="UAA870" s="58"/>
      <c r="UAB870" s="58"/>
      <c r="UAC870" s="58"/>
      <c r="UAD870" s="58"/>
      <c r="UAE870" s="58"/>
      <c r="UAF870" s="58"/>
      <c r="UAG870" s="58"/>
      <c r="UAH870" s="58"/>
      <c r="UAI870" s="58"/>
      <c r="UAJ870" s="58"/>
      <c r="UAK870" s="58"/>
      <c r="UAL870" s="58"/>
      <c r="UAM870" s="58"/>
      <c r="UAN870" s="58"/>
      <c r="UAO870" s="58"/>
      <c r="UAP870" s="58"/>
      <c r="UAQ870" s="58"/>
      <c r="UAR870" s="58"/>
      <c r="UAS870" s="58"/>
      <c r="UAT870" s="58"/>
      <c r="UAU870" s="58"/>
      <c r="UAV870" s="58"/>
      <c r="UAW870" s="58"/>
      <c r="UAX870" s="58"/>
      <c r="UAY870" s="58"/>
      <c r="UAZ870" s="58"/>
      <c r="UBA870" s="58"/>
      <c r="UBB870" s="58"/>
      <c r="UBC870" s="58"/>
      <c r="UBD870" s="58"/>
      <c r="UBE870" s="58"/>
      <c r="UBF870" s="58"/>
      <c r="UBG870" s="58"/>
      <c r="UBH870" s="58"/>
      <c r="UBI870" s="58"/>
      <c r="UBJ870" s="58"/>
      <c r="UBK870" s="58"/>
      <c r="UBL870" s="58"/>
      <c r="UBM870" s="58"/>
      <c r="UBN870" s="58"/>
      <c r="UBO870" s="58"/>
      <c r="UBP870" s="58"/>
      <c r="UBQ870" s="58"/>
      <c r="UBR870" s="58"/>
      <c r="UBS870" s="58"/>
      <c r="UBT870" s="58"/>
      <c r="UBU870" s="58"/>
      <c r="UBV870" s="58"/>
      <c r="UBW870" s="58"/>
      <c r="UBX870" s="58"/>
      <c r="UBY870" s="58"/>
      <c r="UBZ870" s="58"/>
      <c r="UCA870" s="58"/>
      <c r="UCB870" s="58"/>
      <c r="UCC870" s="58"/>
      <c r="UCD870" s="58"/>
      <c r="UCE870" s="58"/>
      <c r="UCF870" s="58"/>
      <c r="UCG870" s="58"/>
      <c r="UCH870" s="58"/>
      <c r="UCI870" s="58"/>
      <c r="UCJ870" s="58"/>
      <c r="UCK870" s="58"/>
      <c r="UCL870" s="58"/>
      <c r="UCM870" s="58"/>
      <c r="UCN870" s="58"/>
      <c r="UCO870" s="58"/>
      <c r="UCP870" s="58"/>
      <c r="UCQ870" s="58"/>
      <c r="UCR870" s="58"/>
      <c r="UCS870" s="58"/>
      <c r="UCT870" s="58"/>
      <c r="UCU870" s="58"/>
      <c r="UCV870" s="58"/>
      <c r="UCW870" s="58"/>
      <c r="UCX870" s="58"/>
      <c r="UCY870" s="58"/>
      <c r="UCZ870" s="58"/>
      <c r="UDA870" s="58"/>
      <c r="UDB870" s="58"/>
      <c r="UDC870" s="58"/>
      <c r="UDD870" s="58"/>
      <c r="UDE870" s="58"/>
      <c r="UDF870" s="58"/>
      <c r="UDG870" s="58"/>
      <c r="UDH870" s="58"/>
      <c r="UDI870" s="58"/>
      <c r="UDJ870" s="58"/>
      <c r="UDK870" s="58"/>
      <c r="UDL870" s="58"/>
      <c r="UDM870" s="58"/>
      <c r="UDN870" s="58"/>
      <c r="UDO870" s="58"/>
      <c r="UDP870" s="58"/>
      <c r="UDQ870" s="58"/>
      <c r="UDR870" s="58"/>
      <c r="UDS870" s="58"/>
      <c r="UDT870" s="58"/>
      <c r="UDU870" s="58"/>
      <c r="UDV870" s="58"/>
      <c r="UDW870" s="58"/>
      <c r="UDX870" s="58"/>
      <c r="UDY870" s="58"/>
      <c r="UDZ870" s="58"/>
      <c r="UEA870" s="58"/>
      <c r="UEB870" s="58"/>
      <c r="UEC870" s="58"/>
      <c r="UED870" s="58"/>
      <c r="UEE870" s="58"/>
      <c r="UEF870" s="58"/>
      <c r="UEG870" s="58"/>
      <c r="UEH870" s="58"/>
      <c r="UEI870" s="58"/>
      <c r="UEJ870" s="58"/>
      <c r="UEK870" s="58"/>
      <c r="UEL870" s="58"/>
      <c r="UEM870" s="58"/>
      <c r="UEN870" s="58"/>
      <c r="UEO870" s="58"/>
      <c r="UEP870" s="58"/>
      <c r="UEQ870" s="58"/>
      <c r="UER870" s="58"/>
      <c r="UES870" s="58"/>
      <c r="UET870" s="58"/>
      <c r="UEU870" s="58"/>
      <c r="UEV870" s="58"/>
      <c r="UEW870" s="58"/>
      <c r="UEX870" s="58"/>
      <c r="UEY870" s="58"/>
      <c r="UEZ870" s="58"/>
      <c r="UFA870" s="58"/>
      <c r="UFB870" s="58"/>
      <c r="UFC870" s="58"/>
      <c r="UFD870" s="58"/>
      <c r="UFE870" s="58"/>
      <c r="UFF870" s="58"/>
      <c r="UFG870" s="58"/>
      <c r="UFH870" s="58"/>
      <c r="UFI870" s="58"/>
      <c r="UFJ870" s="58"/>
      <c r="UFK870" s="58"/>
      <c r="UFL870" s="58"/>
      <c r="UFM870" s="58"/>
      <c r="UFN870" s="58"/>
      <c r="UFO870" s="58"/>
      <c r="UFP870" s="58"/>
      <c r="UFQ870" s="58"/>
      <c r="UFR870" s="58"/>
      <c r="UFS870" s="58"/>
      <c r="UFT870" s="58"/>
      <c r="UFU870" s="58"/>
      <c r="UFV870" s="58"/>
      <c r="UFW870" s="58"/>
      <c r="UFX870" s="58"/>
      <c r="UFY870" s="58"/>
      <c r="UFZ870" s="58"/>
      <c r="UGA870" s="58"/>
      <c r="UGB870" s="58"/>
      <c r="UGC870" s="58"/>
      <c r="UGD870" s="58"/>
      <c r="UGE870" s="58"/>
      <c r="UGF870" s="58"/>
      <c r="UGG870" s="58"/>
      <c r="UGH870" s="58"/>
      <c r="UGI870" s="58"/>
      <c r="UGJ870" s="58"/>
      <c r="UGK870" s="58"/>
      <c r="UGL870" s="58"/>
      <c r="UGM870" s="58"/>
      <c r="UGN870" s="58"/>
      <c r="UGO870" s="58"/>
      <c r="UGP870" s="58"/>
      <c r="UGQ870" s="58"/>
      <c r="UGR870" s="58"/>
      <c r="UGS870" s="58"/>
      <c r="UGT870" s="58"/>
      <c r="UGU870" s="58"/>
      <c r="UGV870" s="58"/>
      <c r="UGW870" s="58"/>
      <c r="UGX870" s="58"/>
      <c r="UGY870" s="58"/>
      <c r="UGZ870" s="58"/>
      <c r="UHA870" s="58"/>
      <c r="UHB870" s="58"/>
      <c r="UHC870" s="58"/>
      <c r="UHD870" s="58"/>
      <c r="UHE870" s="58"/>
      <c r="UHF870" s="58"/>
      <c r="UHG870" s="58"/>
      <c r="UHH870" s="58"/>
      <c r="UHI870" s="58"/>
      <c r="UHJ870" s="58"/>
      <c r="UHK870" s="58"/>
      <c r="UHL870" s="58"/>
      <c r="UHM870" s="58"/>
      <c r="UHN870" s="58"/>
      <c r="UHO870" s="58"/>
      <c r="UHP870" s="58"/>
      <c r="UHQ870" s="58"/>
      <c r="UHR870" s="58"/>
      <c r="UHS870" s="58"/>
      <c r="UHT870" s="58"/>
      <c r="UHU870" s="58"/>
      <c r="UHV870" s="58"/>
      <c r="UHW870" s="58"/>
      <c r="UHX870" s="58"/>
      <c r="UHY870" s="58"/>
      <c r="UHZ870" s="58"/>
      <c r="UIA870" s="58"/>
      <c r="UIB870" s="58"/>
      <c r="UIC870" s="58"/>
      <c r="UID870" s="58"/>
      <c r="UIE870" s="58"/>
      <c r="UIF870" s="58"/>
      <c r="UIG870" s="58"/>
      <c r="UIH870" s="58"/>
      <c r="UII870" s="58"/>
      <c r="UIJ870" s="58"/>
      <c r="UIK870" s="58"/>
      <c r="UIL870" s="58"/>
      <c r="UIM870" s="58"/>
      <c r="UIN870" s="58"/>
      <c r="UIO870" s="58"/>
      <c r="UIP870" s="58"/>
      <c r="UIQ870" s="58"/>
      <c r="UIR870" s="58"/>
      <c r="UIS870" s="58"/>
      <c r="UIT870" s="58"/>
      <c r="UIU870" s="58"/>
      <c r="UIV870" s="58"/>
      <c r="UIW870" s="58"/>
      <c r="UIX870" s="58"/>
      <c r="UIY870" s="58"/>
      <c r="UIZ870" s="58"/>
      <c r="UJA870" s="58"/>
      <c r="UJB870" s="58"/>
      <c r="UJC870" s="58"/>
      <c r="UJD870" s="58"/>
      <c r="UJE870" s="58"/>
      <c r="UJF870" s="58"/>
      <c r="UJG870" s="58"/>
      <c r="UJH870" s="58"/>
      <c r="UJI870" s="58"/>
      <c r="UJJ870" s="58"/>
      <c r="UJK870" s="58"/>
      <c r="UJL870" s="58"/>
      <c r="UJM870" s="58"/>
      <c r="UJN870" s="58"/>
      <c r="UJO870" s="58"/>
      <c r="UJP870" s="58"/>
      <c r="UJQ870" s="58"/>
      <c r="UJR870" s="58"/>
      <c r="UJS870" s="58"/>
      <c r="UJT870" s="58"/>
      <c r="UJU870" s="58"/>
      <c r="UJV870" s="58"/>
      <c r="UJW870" s="58"/>
      <c r="UJX870" s="58"/>
      <c r="UJY870" s="58"/>
      <c r="UJZ870" s="58"/>
      <c r="UKA870" s="58"/>
      <c r="UKB870" s="58"/>
      <c r="UKC870" s="58"/>
      <c r="UKD870" s="58"/>
      <c r="UKE870" s="58"/>
      <c r="UKF870" s="58"/>
      <c r="UKG870" s="58"/>
      <c r="UKH870" s="58"/>
      <c r="UKI870" s="58"/>
      <c r="UKJ870" s="58"/>
      <c r="UKK870" s="58"/>
      <c r="UKL870" s="58"/>
      <c r="UKM870" s="58"/>
      <c r="UKN870" s="58"/>
      <c r="UKO870" s="58"/>
      <c r="UKP870" s="58"/>
      <c r="UKQ870" s="58"/>
      <c r="UKR870" s="58"/>
      <c r="UKS870" s="58"/>
      <c r="UKT870" s="58"/>
      <c r="UKU870" s="58"/>
      <c r="UKV870" s="58"/>
      <c r="UKW870" s="58"/>
      <c r="UKX870" s="58"/>
      <c r="UKY870" s="58"/>
      <c r="UKZ870" s="58"/>
      <c r="ULA870" s="58"/>
      <c r="ULB870" s="58"/>
      <c r="ULC870" s="58"/>
      <c r="ULD870" s="58"/>
      <c r="ULE870" s="58"/>
      <c r="ULF870" s="58"/>
      <c r="ULG870" s="58"/>
      <c r="ULH870" s="58"/>
      <c r="ULI870" s="58"/>
      <c r="ULJ870" s="58"/>
      <c r="ULK870" s="58"/>
      <c r="ULL870" s="58"/>
      <c r="ULM870" s="58"/>
      <c r="ULN870" s="58"/>
      <c r="ULO870" s="58"/>
      <c r="ULP870" s="58"/>
      <c r="ULQ870" s="58"/>
      <c r="ULR870" s="58"/>
      <c r="ULS870" s="58"/>
      <c r="ULT870" s="58"/>
      <c r="ULU870" s="58"/>
      <c r="ULV870" s="58"/>
      <c r="ULW870" s="58"/>
      <c r="ULX870" s="58"/>
      <c r="ULY870" s="58"/>
      <c r="ULZ870" s="58"/>
      <c r="UMA870" s="58"/>
      <c r="UMB870" s="58"/>
      <c r="UMC870" s="58"/>
      <c r="UMD870" s="58"/>
      <c r="UME870" s="58"/>
      <c r="UMF870" s="58"/>
      <c r="UMG870" s="58"/>
      <c r="UMH870" s="58"/>
      <c r="UMI870" s="58"/>
      <c r="UMJ870" s="58"/>
      <c r="UMK870" s="58"/>
      <c r="UML870" s="58"/>
      <c r="UMM870" s="58"/>
      <c r="UMN870" s="58"/>
      <c r="UMO870" s="58"/>
      <c r="UMP870" s="58"/>
      <c r="UMQ870" s="58"/>
      <c r="UMR870" s="58"/>
      <c r="UMS870" s="58"/>
      <c r="UMT870" s="58"/>
      <c r="UMU870" s="58"/>
      <c r="UMV870" s="58"/>
      <c r="UMW870" s="58"/>
      <c r="UMX870" s="58"/>
      <c r="UMY870" s="58"/>
      <c r="UMZ870" s="58"/>
      <c r="UNA870" s="58"/>
      <c r="UNB870" s="58"/>
      <c r="UNC870" s="58"/>
      <c r="UND870" s="58"/>
      <c r="UNE870" s="58"/>
      <c r="UNF870" s="58"/>
      <c r="UNG870" s="58"/>
      <c r="UNH870" s="58"/>
      <c r="UNI870" s="58"/>
      <c r="UNJ870" s="58"/>
      <c r="UNK870" s="58"/>
      <c r="UNL870" s="58"/>
      <c r="UNM870" s="58"/>
      <c r="UNN870" s="58"/>
      <c r="UNO870" s="58"/>
      <c r="UNP870" s="58"/>
      <c r="UNQ870" s="58"/>
      <c r="UNR870" s="58"/>
      <c r="UNS870" s="58"/>
      <c r="UNT870" s="58"/>
      <c r="UNU870" s="58"/>
      <c r="UNV870" s="58"/>
      <c r="UNW870" s="58"/>
      <c r="UNX870" s="58"/>
      <c r="UNY870" s="58"/>
      <c r="UNZ870" s="58"/>
      <c r="UOA870" s="58"/>
      <c r="UOB870" s="58"/>
      <c r="UOC870" s="58"/>
      <c r="UOD870" s="58"/>
      <c r="UOE870" s="58"/>
      <c r="UOF870" s="58"/>
      <c r="UOG870" s="58"/>
      <c r="UOH870" s="58"/>
      <c r="UOI870" s="58"/>
      <c r="UOJ870" s="58"/>
      <c r="UOK870" s="58"/>
      <c r="UOL870" s="58"/>
      <c r="UOM870" s="58"/>
      <c r="UON870" s="58"/>
      <c r="UOO870" s="58"/>
      <c r="UOP870" s="58"/>
      <c r="UOQ870" s="58"/>
      <c r="UOR870" s="58"/>
      <c r="UOS870" s="58"/>
      <c r="UOT870" s="58"/>
      <c r="UOU870" s="58"/>
      <c r="UOV870" s="58"/>
      <c r="UOW870" s="58"/>
      <c r="UOX870" s="58"/>
      <c r="UOY870" s="58"/>
      <c r="UOZ870" s="58"/>
      <c r="UPA870" s="58"/>
      <c r="UPB870" s="58"/>
      <c r="UPC870" s="58"/>
      <c r="UPD870" s="58"/>
      <c r="UPE870" s="58"/>
      <c r="UPF870" s="58"/>
      <c r="UPG870" s="58"/>
      <c r="UPH870" s="58"/>
      <c r="UPI870" s="58"/>
      <c r="UPJ870" s="58"/>
      <c r="UPK870" s="58"/>
      <c r="UPL870" s="58"/>
      <c r="UPM870" s="58"/>
      <c r="UPN870" s="58"/>
      <c r="UPO870" s="58"/>
      <c r="UPP870" s="58"/>
      <c r="UPQ870" s="58"/>
      <c r="UPR870" s="58"/>
      <c r="UPS870" s="58"/>
      <c r="UPT870" s="58"/>
      <c r="UPU870" s="58"/>
      <c r="UPV870" s="58"/>
      <c r="UPW870" s="58"/>
      <c r="UPX870" s="58"/>
      <c r="UPY870" s="58"/>
      <c r="UPZ870" s="58"/>
      <c r="UQA870" s="58"/>
      <c r="UQB870" s="58"/>
      <c r="UQC870" s="58"/>
      <c r="UQD870" s="58"/>
      <c r="UQE870" s="58"/>
      <c r="UQF870" s="58"/>
      <c r="UQG870" s="58"/>
      <c r="UQH870" s="58"/>
      <c r="UQI870" s="58"/>
      <c r="UQJ870" s="58"/>
      <c r="UQK870" s="58"/>
      <c r="UQL870" s="58"/>
      <c r="UQM870" s="58"/>
      <c r="UQN870" s="58"/>
      <c r="UQO870" s="58"/>
      <c r="UQP870" s="58"/>
      <c r="UQQ870" s="58"/>
      <c r="UQR870" s="58"/>
      <c r="UQS870" s="58"/>
      <c r="UQT870" s="58"/>
      <c r="UQU870" s="58"/>
      <c r="UQV870" s="58"/>
      <c r="UQW870" s="58"/>
      <c r="UQX870" s="58"/>
      <c r="UQY870" s="58"/>
      <c r="UQZ870" s="58"/>
      <c r="URA870" s="58"/>
      <c r="URB870" s="58"/>
      <c r="URC870" s="58"/>
      <c r="URD870" s="58"/>
      <c r="URE870" s="58"/>
      <c r="URF870" s="58"/>
      <c r="URG870" s="58"/>
      <c r="URH870" s="58"/>
      <c r="URI870" s="58"/>
      <c r="URJ870" s="58"/>
      <c r="URK870" s="58"/>
      <c r="URL870" s="58"/>
      <c r="URM870" s="58"/>
      <c r="URN870" s="58"/>
      <c r="URO870" s="58"/>
      <c r="URP870" s="58"/>
      <c r="URQ870" s="58"/>
      <c r="URR870" s="58"/>
      <c r="URS870" s="58"/>
      <c r="URT870" s="58"/>
      <c r="URU870" s="58"/>
      <c r="URV870" s="58"/>
      <c r="URW870" s="58"/>
      <c r="URX870" s="58"/>
      <c r="URY870" s="58"/>
      <c r="URZ870" s="58"/>
      <c r="USA870" s="58"/>
      <c r="USB870" s="58"/>
      <c r="USC870" s="58"/>
      <c r="USD870" s="58"/>
      <c r="USE870" s="58"/>
      <c r="USF870" s="58"/>
      <c r="USG870" s="58"/>
      <c r="USH870" s="58"/>
      <c r="USI870" s="58"/>
      <c r="USJ870" s="58"/>
      <c r="USK870" s="58"/>
      <c r="USL870" s="58"/>
      <c r="USM870" s="58"/>
      <c r="USN870" s="58"/>
      <c r="USO870" s="58"/>
      <c r="USP870" s="58"/>
      <c r="USQ870" s="58"/>
      <c r="USR870" s="58"/>
      <c r="USS870" s="58"/>
      <c r="UST870" s="58"/>
      <c r="USU870" s="58"/>
      <c r="USV870" s="58"/>
      <c r="USW870" s="58"/>
      <c r="USX870" s="58"/>
      <c r="USY870" s="58"/>
      <c r="USZ870" s="58"/>
      <c r="UTA870" s="58"/>
      <c r="UTB870" s="58"/>
      <c r="UTC870" s="58"/>
      <c r="UTD870" s="58"/>
      <c r="UTE870" s="58"/>
      <c r="UTF870" s="58"/>
      <c r="UTG870" s="58"/>
      <c r="UTH870" s="58"/>
      <c r="UTI870" s="58"/>
      <c r="UTJ870" s="58"/>
      <c r="UTK870" s="58"/>
      <c r="UTL870" s="58"/>
      <c r="UTM870" s="58"/>
      <c r="UTN870" s="58"/>
      <c r="UTO870" s="58"/>
      <c r="UTP870" s="58"/>
      <c r="UTQ870" s="58"/>
      <c r="UTR870" s="58"/>
      <c r="UTS870" s="58"/>
      <c r="UTT870" s="58"/>
      <c r="UTU870" s="58"/>
      <c r="UTV870" s="58"/>
      <c r="UTW870" s="58"/>
      <c r="UTX870" s="58"/>
      <c r="UTY870" s="58"/>
      <c r="UTZ870" s="58"/>
      <c r="UUA870" s="58"/>
      <c r="UUB870" s="58"/>
      <c r="UUC870" s="58"/>
      <c r="UUD870" s="58"/>
      <c r="UUE870" s="58"/>
      <c r="UUF870" s="58"/>
      <c r="UUG870" s="58"/>
      <c r="UUH870" s="58"/>
      <c r="UUI870" s="58"/>
      <c r="UUJ870" s="58"/>
      <c r="UUK870" s="58"/>
      <c r="UUL870" s="58"/>
      <c r="UUM870" s="58"/>
      <c r="UUN870" s="58"/>
      <c r="UUO870" s="58"/>
      <c r="UUP870" s="58"/>
      <c r="UUQ870" s="58"/>
      <c r="UUR870" s="58"/>
      <c r="UUS870" s="58"/>
      <c r="UUT870" s="58"/>
      <c r="UUU870" s="58"/>
      <c r="UUV870" s="58"/>
      <c r="UUW870" s="58"/>
      <c r="UUX870" s="58"/>
      <c r="UUY870" s="58"/>
      <c r="UUZ870" s="58"/>
      <c r="UVA870" s="58"/>
      <c r="UVB870" s="58"/>
      <c r="UVC870" s="58"/>
      <c r="UVD870" s="58"/>
      <c r="UVE870" s="58"/>
      <c r="UVF870" s="58"/>
      <c r="UVG870" s="58"/>
      <c r="UVH870" s="58"/>
      <c r="UVI870" s="58"/>
      <c r="UVJ870" s="58"/>
      <c r="UVK870" s="58"/>
      <c r="UVL870" s="58"/>
      <c r="UVM870" s="58"/>
      <c r="UVN870" s="58"/>
      <c r="UVO870" s="58"/>
      <c r="UVP870" s="58"/>
      <c r="UVQ870" s="58"/>
      <c r="UVR870" s="58"/>
      <c r="UVS870" s="58"/>
      <c r="UVT870" s="58"/>
      <c r="UVU870" s="58"/>
      <c r="UVV870" s="58"/>
      <c r="UVW870" s="58"/>
      <c r="UVX870" s="58"/>
      <c r="UVY870" s="58"/>
      <c r="UVZ870" s="58"/>
      <c r="UWA870" s="58"/>
      <c r="UWB870" s="58"/>
      <c r="UWC870" s="58"/>
      <c r="UWD870" s="58"/>
      <c r="UWE870" s="58"/>
      <c r="UWF870" s="58"/>
      <c r="UWG870" s="58"/>
      <c r="UWH870" s="58"/>
      <c r="UWI870" s="58"/>
      <c r="UWJ870" s="58"/>
      <c r="UWK870" s="58"/>
      <c r="UWL870" s="58"/>
      <c r="UWM870" s="58"/>
      <c r="UWN870" s="58"/>
      <c r="UWO870" s="58"/>
      <c r="UWP870" s="58"/>
      <c r="UWQ870" s="58"/>
      <c r="UWR870" s="58"/>
      <c r="UWS870" s="58"/>
      <c r="UWT870" s="58"/>
      <c r="UWU870" s="58"/>
      <c r="UWV870" s="58"/>
      <c r="UWW870" s="58"/>
      <c r="UWX870" s="58"/>
      <c r="UWY870" s="58"/>
      <c r="UWZ870" s="58"/>
      <c r="UXA870" s="58"/>
      <c r="UXB870" s="58"/>
      <c r="UXC870" s="58"/>
      <c r="UXD870" s="58"/>
      <c r="UXE870" s="58"/>
      <c r="UXF870" s="58"/>
      <c r="UXG870" s="58"/>
      <c r="UXH870" s="58"/>
      <c r="UXI870" s="58"/>
      <c r="UXJ870" s="58"/>
      <c r="UXK870" s="58"/>
      <c r="UXL870" s="58"/>
      <c r="UXM870" s="58"/>
      <c r="UXN870" s="58"/>
      <c r="UXO870" s="58"/>
      <c r="UXP870" s="58"/>
      <c r="UXQ870" s="58"/>
      <c r="UXR870" s="58"/>
      <c r="UXS870" s="58"/>
      <c r="UXT870" s="58"/>
      <c r="UXU870" s="58"/>
      <c r="UXV870" s="58"/>
      <c r="UXW870" s="58"/>
      <c r="UXX870" s="58"/>
      <c r="UXY870" s="58"/>
      <c r="UXZ870" s="58"/>
      <c r="UYA870" s="58"/>
      <c r="UYB870" s="58"/>
      <c r="UYC870" s="58"/>
      <c r="UYD870" s="58"/>
      <c r="UYE870" s="58"/>
      <c r="UYF870" s="58"/>
      <c r="UYG870" s="58"/>
      <c r="UYH870" s="58"/>
      <c r="UYI870" s="58"/>
      <c r="UYJ870" s="58"/>
      <c r="UYK870" s="58"/>
      <c r="UYL870" s="58"/>
      <c r="UYM870" s="58"/>
      <c r="UYN870" s="58"/>
      <c r="UYO870" s="58"/>
      <c r="UYP870" s="58"/>
      <c r="UYQ870" s="58"/>
      <c r="UYR870" s="58"/>
      <c r="UYS870" s="58"/>
      <c r="UYT870" s="58"/>
      <c r="UYU870" s="58"/>
      <c r="UYV870" s="58"/>
      <c r="UYW870" s="58"/>
      <c r="UYX870" s="58"/>
      <c r="UYY870" s="58"/>
      <c r="UYZ870" s="58"/>
      <c r="UZA870" s="58"/>
      <c r="UZB870" s="58"/>
      <c r="UZC870" s="58"/>
      <c r="UZD870" s="58"/>
      <c r="UZE870" s="58"/>
      <c r="UZF870" s="58"/>
      <c r="UZG870" s="58"/>
      <c r="UZH870" s="58"/>
      <c r="UZI870" s="58"/>
      <c r="UZJ870" s="58"/>
      <c r="UZK870" s="58"/>
      <c r="UZL870" s="58"/>
      <c r="UZM870" s="58"/>
      <c r="UZN870" s="58"/>
      <c r="UZO870" s="58"/>
      <c r="UZP870" s="58"/>
      <c r="UZQ870" s="58"/>
      <c r="UZR870" s="58"/>
      <c r="UZS870" s="58"/>
      <c r="UZT870" s="58"/>
      <c r="UZU870" s="58"/>
      <c r="UZV870" s="58"/>
      <c r="UZW870" s="58"/>
      <c r="UZX870" s="58"/>
      <c r="UZY870" s="58"/>
      <c r="UZZ870" s="58"/>
      <c r="VAA870" s="58"/>
      <c r="VAB870" s="58"/>
      <c r="VAC870" s="58"/>
      <c r="VAD870" s="58"/>
      <c r="VAE870" s="58"/>
      <c r="VAF870" s="58"/>
      <c r="VAG870" s="58"/>
      <c r="VAH870" s="58"/>
      <c r="VAI870" s="58"/>
      <c r="VAJ870" s="58"/>
      <c r="VAK870" s="58"/>
      <c r="VAL870" s="58"/>
      <c r="VAM870" s="58"/>
      <c r="VAN870" s="58"/>
      <c r="VAO870" s="58"/>
      <c r="VAP870" s="58"/>
      <c r="VAQ870" s="58"/>
      <c r="VAR870" s="58"/>
      <c r="VAS870" s="58"/>
      <c r="VAT870" s="58"/>
      <c r="VAU870" s="58"/>
      <c r="VAV870" s="58"/>
      <c r="VAW870" s="58"/>
      <c r="VAX870" s="58"/>
      <c r="VAY870" s="58"/>
      <c r="VAZ870" s="58"/>
      <c r="VBA870" s="58"/>
      <c r="VBB870" s="58"/>
      <c r="VBC870" s="58"/>
      <c r="VBD870" s="58"/>
      <c r="VBE870" s="58"/>
      <c r="VBF870" s="58"/>
      <c r="VBG870" s="58"/>
      <c r="VBH870" s="58"/>
      <c r="VBI870" s="58"/>
      <c r="VBJ870" s="58"/>
      <c r="VBK870" s="58"/>
      <c r="VBL870" s="58"/>
      <c r="VBM870" s="58"/>
      <c r="VBN870" s="58"/>
      <c r="VBO870" s="58"/>
      <c r="VBP870" s="58"/>
      <c r="VBQ870" s="58"/>
      <c r="VBR870" s="58"/>
      <c r="VBS870" s="58"/>
      <c r="VBT870" s="58"/>
      <c r="VBU870" s="58"/>
      <c r="VBV870" s="58"/>
      <c r="VBW870" s="58"/>
      <c r="VBX870" s="58"/>
      <c r="VBY870" s="58"/>
      <c r="VBZ870" s="58"/>
      <c r="VCA870" s="58"/>
      <c r="VCB870" s="58"/>
      <c r="VCC870" s="58"/>
      <c r="VCD870" s="58"/>
      <c r="VCE870" s="58"/>
      <c r="VCF870" s="58"/>
      <c r="VCG870" s="58"/>
      <c r="VCH870" s="58"/>
      <c r="VCI870" s="58"/>
      <c r="VCJ870" s="58"/>
      <c r="VCK870" s="58"/>
      <c r="VCL870" s="58"/>
      <c r="VCM870" s="58"/>
      <c r="VCN870" s="58"/>
      <c r="VCO870" s="58"/>
      <c r="VCP870" s="58"/>
      <c r="VCQ870" s="58"/>
      <c r="VCR870" s="58"/>
      <c r="VCS870" s="58"/>
      <c r="VCT870" s="58"/>
      <c r="VCU870" s="58"/>
      <c r="VCV870" s="58"/>
      <c r="VCW870" s="58"/>
      <c r="VCX870" s="58"/>
      <c r="VCY870" s="58"/>
      <c r="VCZ870" s="58"/>
      <c r="VDA870" s="58"/>
      <c r="VDB870" s="58"/>
      <c r="VDC870" s="58"/>
      <c r="VDD870" s="58"/>
      <c r="VDE870" s="58"/>
      <c r="VDF870" s="58"/>
      <c r="VDG870" s="58"/>
      <c r="VDH870" s="58"/>
      <c r="VDI870" s="58"/>
      <c r="VDJ870" s="58"/>
      <c r="VDK870" s="58"/>
      <c r="VDL870" s="58"/>
      <c r="VDM870" s="58"/>
      <c r="VDN870" s="58"/>
      <c r="VDO870" s="58"/>
      <c r="VDP870" s="58"/>
      <c r="VDQ870" s="58"/>
      <c r="VDR870" s="58"/>
      <c r="VDS870" s="58"/>
      <c r="VDT870" s="58"/>
      <c r="VDU870" s="58"/>
      <c r="VDV870" s="58"/>
      <c r="VDW870" s="58"/>
      <c r="VDX870" s="58"/>
      <c r="VDY870" s="58"/>
      <c r="VDZ870" s="58"/>
      <c r="VEA870" s="58"/>
      <c r="VEB870" s="58"/>
      <c r="VEC870" s="58"/>
      <c r="VED870" s="58"/>
      <c r="VEE870" s="58"/>
      <c r="VEF870" s="58"/>
      <c r="VEG870" s="58"/>
      <c r="VEH870" s="58"/>
      <c r="VEI870" s="58"/>
      <c r="VEJ870" s="58"/>
      <c r="VEK870" s="58"/>
      <c r="VEL870" s="58"/>
      <c r="VEM870" s="58"/>
      <c r="VEN870" s="58"/>
      <c r="VEO870" s="58"/>
      <c r="VEP870" s="58"/>
      <c r="VEQ870" s="58"/>
      <c r="VER870" s="58"/>
      <c r="VES870" s="58"/>
      <c r="VET870" s="58"/>
      <c r="VEU870" s="58"/>
      <c r="VEV870" s="58"/>
      <c r="VEW870" s="58"/>
      <c r="VEX870" s="58"/>
      <c r="VEY870" s="58"/>
      <c r="VEZ870" s="58"/>
      <c r="VFA870" s="58"/>
      <c r="VFB870" s="58"/>
      <c r="VFC870" s="58"/>
      <c r="VFD870" s="58"/>
      <c r="VFE870" s="58"/>
      <c r="VFF870" s="58"/>
      <c r="VFG870" s="58"/>
      <c r="VFH870" s="58"/>
      <c r="VFI870" s="58"/>
      <c r="VFJ870" s="58"/>
      <c r="VFK870" s="58"/>
      <c r="VFL870" s="58"/>
      <c r="VFM870" s="58"/>
      <c r="VFN870" s="58"/>
      <c r="VFO870" s="58"/>
      <c r="VFP870" s="58"/>
      <c r="VFQ870" s="58"/>
      <c r="VFR870" s="58"/>
      <c r="VFS870" s="58"/>
      <c r="VFT870" s="58"/>
      <c r="VFU870" s="58"/>
      <c r="VFV870" s="58"/>
      <c r="VFW870" s="58"/>
      <c r="VFX870" s="58"/>
      <c r="VFY870" s="58"/>
      <c r="VFZ870" s="58"/>
      <c r="VGA870" s="58"/>
      <c r="VGB870" s="58"/>
      <c r="VGC870" s="58"/>
      <c r="VGD870" s="58"/>
      <c r="VGE870" s="58"/>
      <c r="VGF870" s="58"/>
      <c r="VGG870" s="58"/>
      <c r="VGH870" s="58"/>
      <c r="VGI870" s="58"/>
      <c r="VGJ870" s="58"/>
      <c r="VGK870" s="58"/>
      <c r="VGL870" s="58"/>
      <c r="VGM870" s="58"/>
      <c r="VGN870" s="58"/>
      <c r="VGO870" s="58"/>
      <c r="VGP870" s="58"/>
      <c r="VGQ870" s="58"/>
      <c r="VGR870" s="58"/>
      <c r="VGS870" s="58"/>
      <c r="VGT870" s="58"/>
      <c r="VGU870" s="58"/>
      <c r="VGV870" s="58"/>
      <c r="VGW870" s="58"/>
      <c r="VGX870" s="58"/>
      <c r="VGY870" s="58"/>
      <c r="VGZ870" s="58"/>
      <c r="VHA870" s="58"/>
      <c r="VHB870" s="58"/>
      <c r="VHC870" s="58"/>
      <c r="VHD870" s="58"/>
      <c r="VHE870" s="58"/>
      <c r="VHF870" s="58"/>
      <c r="VHG870" s="58"/>
      <c r="VHH870" s="58"/>
      <c r="VHI870" s="58"/>
      <c r="VHJ870" s="58"/>
      <c r="VHK870" s="58"/>
      <c r="VHL870" s="58"/>
      <c r="VHM870" s="58"/>
      <c r="VHN870" s="58"/>
      <c r="VHO870" s="58"/>
      <c r="VHP870" s="58"/>
      <c r="VHQ870" s="58"/>
      <c r="VHR870" s="58"/>
      <c r="VHS870" s="58"/>
      <c r="VHT870" s="58"/>
      <c r="VHU870" s="58"/>
      <c r="VHV870" s="58"/>
      <c r="VHW870" s="58"/>
      <c r="VHX870" s="58"/>
      <c r="VHY870" s="58"/>
      <c r="VHZ870" s="58"/>
      <c r="VIA870" s="58"/>
      <c r="VIB870" s="58"/>
      <c r="VIC870" s="58"/>
      <c r="VID870" s="58"/>
      <c r="VIE870" s="58"/>
      <c r="VIF870" s="58"/>
      <c r="VIG870" s="58"/>
      <c r="VIH870" s="58"/>
      <c r="VII870" s="58"/>
      <c r="VIJ870" s="58"/>
      <c r="VIK870" s="58"/>
      <c r="VIL870" s="58"/>
      <c r="VIM870" s="58"/>
      <c r="VIN870" s="58"/>
      <c r="VIO870" s="58"/>
      <c r="VIP870" s="58"/>
      <c r="VIQ870" s="58"/>
      <c r="VIR870" s="58"/>
      <c r="VIS870" s="58"/>
      <c r="VIT870" s="58"/>
      <c r="VIU870" s="58"/>
      <c r="VIV870" s="58"/>
      <c r="VIW870" s="58"/>
      <c r="VIX870" s="58"/>
      <c r="VIY870" s="58"/>
      <c r="VIZ870" s="58"/>
      <c r="VJA870" s="58"/>
      <c r="VJB870" s="58"/>
      <c r="VJC870" s="58"/>
      <c r="VJD870" s="58"/>
      <c r="VJE870" s="58"/>
      <c r="VJF870" s="58"/>
      <c r="VJG870" s="58"/>
      <c r="VJH870" s="58"/>
      <c r="VJI870" s="58"/>
      <c r="VJJ870" s="58"/>
      <c r="VJK870" s="58"/>
      <c r="VJL870" s="58"/>
      <c r="VJM870" s="58"/>
      <c r="VJN870" s="58"/>
      <c r="VJO870" s="58"/>
      <c r="VJP870" s="58"/>
      <c r="VJQ870" s="58"/>
      <c r="VJR870" s="58"/>
      <c r="VJS870" s="58"/>
      <c r="VJT870" s="58"/>
      <c r="VJU870" s="58"/>
      <c r="VJV870" s="58"/>
      <c r="VJW870" s="58"/>
      <c r="VJX870" s="58"/>
      <c r="VJY870" s="58"/>
      <c r="VJZ870" s="58"/>
      <c r="VKA870" s="58"/>
      <c r="VKB870" s="58"/>
      <c r="VKC870" s="58"/>
      <c r="VKD870" s="58"/>
      <c r="VKE870" s="58"/>
      <c r="VKF870" s="58"/>
      <c r="VKG870" s="58"/>
      <c r="VKH870" s="58"/>
      <c r="VKI870" s="58"/>
      <c r="VKJ870" s="58"/>
      <c r="VKK870" s="58"/>
      <c r="VKL870" s="58"/>
      <c r="VKM870" s="58"/>
      <c r="VKN870" s="58"/>
      <c r="VKO870" s="58"/>
      <c r="VKP870" s="58"/>
      <c r="VKQ870" s="58"/>
      <c r="VKR870" s="58"/>
      <c r="VKS870" s="58"/>
      <c r="VKT870" s="58"/>
      <c r="VKU870" s="58"/>
      <c r="VKV870" s="58"/>
      <c r="VKW870" s="58"/>
      <c r="VKX870" s="58"/>
      <c r="VKY870" s="58"/>
      <c r="VKZ870" s="58"/>
      <c r="VLA870" s="58"/>
      <c r="VLB870" s="58"/>
      <c r="VLC870" s="58"/>
      <c r="VLD870" s="58"/>
      <c r="VLE870" s="58"/>
      <c r="VLF870" s="58"/>
      <c r="VLG870" s="58"/>
      <c r="VLH870" s="58"/>
      <c r="VLI870" s="58"/>
      <c r="VLJ870" s="58"/>
      <c r="VLK870" s="58"/>
      <c r="VLL870" s="58"/>
      <c r="VLM870" s="58"/>
      <c r="VLN870" s="58"/>
      <c r="VLO870" s="58"/>
      <c r="VLP870" s="58"/>
      <c r="VLQ870" s="58"/>
      <c r="VLR870" s="58"/>
      <c r="VLS870" s="58"/>
      <c r="VLT870" s="58"/>
      <c r="VLU870" s="58"/>
      <c r="VLV870" s="58"/>
      <c r="VLW870" s="58"/>
      <c r="VLX870" s="58"/>
      <c r="VLY870" s="58"/>
      <c r="VLZ870" s="58"/>
      <c r="VMA870" s="58"/>
      <c r="VMB870" s="58"/>
      <c r="VMC870" s="58"/>
      <c r="VMD870" s="58"/>
      <c r="VME870" s="58"/>
      <c r="VMF870" s="58"/>
      <c r="VMG870" s="58"/>
      <c r="VMH870" s="58"/>
      <c r="VMI870" s="58"/>
      <c r="VMJ870" s="58"/>
      <c r="VMK870" s="58"/>
      <c r="VML870" s="58"/>
      <c r="VMM870" s="58"/>
      <c r="VMN870" s="58"/>
      <c r="VMO870" s="58"/>
      <c r="VMP870" s="58"/>
      <c r="VMQ870" s="58"/>
      <c r="VMR870" s="58"/>
      <c r="VMS870" s="58"/>
      <c r="VMT870" s="58"/>
      <c r="VMU870" s="58"/>
      <c r="VMV870" s="58"/>
      <c r="VMW870" s="58"/>
      <c r="VMX870" s="58"/>
      <c r="VMY870" s="58"/>
      <c r="VMZ870" s="58"/>
      <c r="VNA870" s="58"/>
      <c r="VNB870" s="58"/>
      <c r="VNC870" s="58"/>
      <c r="VND870" s="58"/>
      <c r="VNE870" s="58"/>
      <c r="VNF870" s="58"/>
      <c r="VNG870" s="58"/>
      <c r="VNH870" s="58"/>
      <c r="VNI870" s="58"/>
      <c r="VNJ870" s="58"/>
      <c r="VNK870" s="58"/>
      <c r="VNL870" s="58"/>
      <c r="VNM870" s="58"/>
      <c r="VNN870" s="58"/>
      <c r="VNO870" s="58"/>
      <c r="VNP870" s="58"/>
      <c r="VNQ870" s="58"/>
      <c r="VNR870" s="58"/>
      <c r="VNS870" s="58"/>
      <c r="VNT870" s="58"/>
      <c r="VNU870" s="58"/>
      <c r="VNV870" s="58"/>
      <c r="VNW870" s="58"/>
      <c r="VNX870" s="58"/>
      <c r="VNY870" s="58"/>
      <c r="VNZ870" s="58"/>
      <c r="VOA870" s="58"/>
      <c r="VOB870" s="58"/>
      <c r="VOC870" s="58"/>
      <c r="VOD870" s="58"/>
      <c r="VOE870" s="58"/>
      <c r="VOF870" s="58"/>
      <c r="VOG870" s="58"/>
      <c r="VOH870" s="58"/>
      <c r="VOI870" s="58"/>
      <c r="VOJ870" s="58"/>
      <c r="VOK870" s="58"/>
      <c r="VOL870" s="58"/>
      <c r="VOM870" s="58"/>
      <c r="VON870" s="58"/>
      <c r="VOO870" s="58"/>
      <c r="VOP870" s="58"/>
      <c r="VOQ870" s="58"/>
      <c r="VOR870" s="58"/>
      <c r="VOS870" s="58"/>
      <c r="VOT870" s="58"/>
      <c r="VOU870" s="58"/>
      <c r="VOV870" s="58"/>
      <c r="VOW870" s="58"/>
      <c r="VOX870" s="58"/>
      <c r="VOY870" s="58"/>
      <c r="VOZ870" s="58"/>
      <c r="VPA870" s="58"/>
      <c r="VPB870" s="58"/>
      <c r="VPC870" s="58"/>
      <c r="VPD870" s="58"/>
      <c r="VPE870" s="58"/>
      <c r="VPF870" s="58"/>
      <c r="VPG870" s="58"/>
      <c r="VPH870" s="58"/>
      <c r="VPI870" s="58"/>
      <c r="VPJ870" s="58"/>
      <c r="VPK870" s="58"/>
      <c r="VPL870" s="58"/>
      <c r="VPM870" s="58"/>
      <c r="VPN870" s="58"/>
      <c r="VPO870" s="58"/>
      <c r="VPP870" s="58"/>
      <c r="VPQ870" s="58"/>
      <c r="VPR870" s="58"/>
      <c r="VPS870" s="58"/>
      <c r="VPT870" s="58"/>
      <c r="VPU870" s="58"/>
      <c r="VPV870" s="58"/>
      <c r="VPW870" s="58"/>
      <c r="VPX870" s="58"/>
      <c r="VPY870" s="58"/>
      <c r="VPZ870" s="58"/>
      <c r="VQA870" s="58"/>
      <c r="VQB870" s="58"/>
      <c r="VQC870" s="58"/>
      <c r="VQD870" s="58"/>
      <c r="VQE870" s="58"/>
      <c r="VQF870" s="58"/>
      <c r="VQG870" s="58"/>
      <c r="VQH870" s="58"/>
      <c r="VQI870" s="58"/>
      <c r="VQJ870" s="58"/>
      <c r="VQK870" s="58"/>
      <c r="VQL870" s="58"/>
      <c r="VQM870" s="58"/>
      <c r="VQN870" s="58"/>
      <c r="VQO870" s="58"/>
      <c r="VQP870" s="58"/>
      <c r="VQQ870" s="58"/>
      <c r="VQR870" s="58"/>
      <c r="VQS870" s="58"/>
      <c r="VQT870" s="58"/>
      <c r="VQU870" s="58"/>
      <c r="VQV870" s="58"/>
      <c r="VQW870" s="58"/>
      <c r="VQX870" s="58"/>
      <c r="VQY870" s="58"/>
      <c r="VQZ870" s="58"/>
      <c r="VRA870" s="58"/>
      <c r="VRB870" s="58"/>
      <c r="VRC870" s="58"/>
      <c r="VRD870" s="58"/>
      <c r="VRE870" s="58"/>
      <c r="VRF870" s="58"/>
      <c r="VRG870" s="58"/>
      <c r="VRH870" s="58"/>
      <c r="VRI870" s="58"/>
      <c r="VRJ870" s="58"/>
      <c r="VRK870" s="58"/>
      <c r="VRL870" s="58"/>
      <c r="VRM870" s="58"/>
      <c r="VRN870" s="58"/>
      <c r="VRO870" s="58"/>
      <c r="VRP870" s="58"/>
      <c r="VRQ870" s="58"/>
      <c r="VRR870" s="58"/>
      <c r="VRS870" s="58"/>
      <c r="VRT870" s="58"/>
      <c r="VRU870" s="58"/>
      <c r="VRV870" s="58"/>
      <c r="VRW870" s="58"/>
      <c r="VRX870" s="58"/>
      <c r="VRY870" s="58"/>
      <c r="VRZ870" s="58"/>
      <c r="VSA870" s="58"/>
      <c r="VSB870" s="58"/>
      <c r="VSC870" s="58"/>
      <c r="VSD870" s="58"/>
      <c r="VSE870" s="58"/>
      <c r="VSF870" s="58"/>
      <c r="VSG870" s="58"/>
      <c r="VSH870" s="58"/>
      <c r="VSI870" s="58"/>
      <c r="VSJ870" s="58"/>
      <c r="VSK870" s="58"/>
      <c r="VSL870" s="58"/>
      <c r="VSM870" s="58"/>
      <c r="VSN870" s="58"/>
      <c r="VSO870" s="58"/>
      <c r="VSP870" s="58"/>
      <c r="VSQ870" s="58"/>
      <c r="VSR870" s="58"/>
      <c r="VSS870" s="58"/>
      <c r="VST870" s="58"/>
      <c r="VSU870" s="58"/>
      <c r="VSV870" s="58"/>
      <c r="VSW870" s="58"/>
      <c r="VSX870" s="58"/>
      <c r="VSY870" s="58"/>
      <c r="VSZ870" s="58"/>
      <c r="VTA870" s="58"/>
      <c r="VTB870" s="58"/>
      <c r="VTC870" s="58"/>
      <c r="VTD870" s="58"/>
      <c r="VTE870" s="58"/>
      <c r="VTF870" s="58"/>
      <c r="VTG870" s="58"/>
      <c r="VTH870" s="58"/>
      <c r="VTI870" s="58"/>
      <c r="VTJ870" s="58"/>
      <c r="VTK870" s="58"/>
      <c r="VTL870" s="58"/>
      <c r="VTM870" s="58"/>
      <c r="VTN870" s="58"/>
      <c r="VTO870" s="58"/>
      <c r="VTP870" s="58"/>
      <c r="VTQ870" s="58"/>
      <c r="VTR870" s="58"/>
      <c r="VTS870" s="58"/>
      <c r="VTT870" s="58"/>
      <c r="VTU870" s="58"/>
      <c r="VTV870" s="58"/>
      <c r="VTW870" s="58"/>
      <c r="VTX870" s="58"/>
      <c r="VTY870" s="58"/>
      <c r="VTZ870" s="58"/>
      <c r="VUA870" s="58"/>
      <c r="VUB870" s="58"/>
      <c r="VUC870" s="58"/>
      <c r="VUD870" s="58"/>
      <c r="VUE870" s="58"/>
      <c r="VUF870" s="58"/>
      <c r="VUG870" s="58"/>
      <c r="VUH870" s="58"/>
      <c r="VUI870" s="58"/>
      <c r="VUJ870" s="58"/>
      <c r="VUK870" s="58"/>
      <c r="VUL870" s="58"/>
      <c r="VUM870" s="58"/>
      <c r="VUN870" s="58"/>
      <c r="VUO870" s="58"/>
      <c r="VUP870" s="58"/>
      <c r="VUQ870" s="58"/>
      <c r="VUR870" s="58"/>
      <c r="VUS870" s="58"/>
      <c r="VUT870" s="58"/>
      <c r="VUU870" s="58"/>
      <c r="VUV870" s="58"/>
      <c r="VUW870" s="58"/>
      <c r="VUX870" s="58"/>
      <c r="VUY870" s="58"/>
      <c r="VUZ870" s="58"/>
      <c r="VVA870" s="58"/>
      <c r="VVB870" s="58"/>
      <c r="VVC870" s="58"/>
      <c r="VVD870" s="58"/>
      <c r="VVE870" s="58"/>
      <c r="VVF870" s="58"/>
      <c r="VVG870" s="58"/>
      <c r="VVH870" s="58"/>
      <c r="VVI870" s="58"/>
      <c r="VVJ870" s="58"/>
      <c r="VVK870" s="58"/>
      <c r="VVL870" s="58"/>
      <c r="VVM870" s="58"/>
      <c r="VVN870" s="58"/>
      <c r="VVO870" s="58"/>
      <c r="VVP870" s="58"/>
      <c r="VVQ870" s="58"/>
      <c r="VVR870" s="58"/>
      <c r="VVS870" s="58"/>
      <c r="VVT870" s="58"/>
      <c r="VVU870" s="58"/>
      <c r="VVV870" s="58"/>
      <c r="VVW870" s="58"/>
      <c r="VVX870" s="58"/>
      <c r="VVY870" s="58"/>
      <c r="VVZ870" s="58"/>
      <c r="VWA870" s="58"/>
      <c r="VWB870" s="58"/>
      <c r="VWC870" s="58"/>
      <c r="VWD870" s="58"/>
      <c r="VWE870" s="58"/>
      <c r="VWF870" s="58"/>
      <c r="VWG870" s="58"/>
      <c r="VWH870" s="58"/>
      <c r="VWI870" s="58"/>
      <c r="VWJ870" s="58"/>
      <c r="VWK870" s="58"/>
      <c r="VWL870" s="58"/>
      <c r="VWM870" s="58"/>
      <c r="VWN870" s="58"/>
      <c r="VWO870" s="58"/>
      <c r="VWP870" s="58"/>
      <c r="VWQ870" s="58"/>
      <c r="VWR870" s="58"/>
      <c r="VWS870" s="58"/>
      <c r="VWT870" s="58"/>
      <c r="VWU870" s="58"/>
      <c r="VWV870" s="58"/>
      <c r="VWW870" s="58"/>
      <c r="VWX870" s="58"/>
      <c r="VWY870" s="58"/>
      <c r="VWZ870" s="58"/>
      <c r="VXA870" s="58"/>
      <c r="VXB870" s="58"/>
      <c r="VXC870" s="58"/>
      <c r="VXD870" s="58"/>
      <c r="VXE870" s="58"/>
      <c r="VXF870" s="58"/>
      <c r="VXG870" s="58"/>
      <c r="VXH870" s="58"/>
      <c r="VXI870" s="58"/>
      <c r="VXJ870" s="58"/>
      <c r="VXK870" s="58"/>
      <c r="VXL870" s="58"/>
      <c r="VXM870" s="58"/>
      <c r="VXN870" s="58"/>
      <c r="VXO870" s="58"/>
      <c r="VXP870" s="58"/>
      <c r="VXQ870" s="58"/>
      <c r="VXR870" s="58"/>
      <c r="VXS870" s="58"/>
      <c r="VXT870" s="58"/>
      <c r="VXU870" s="58"/>
      <c r="VXV870" s="58"/>
      <c r="VXW870" s="58"/>
      <c r="VXX870" s="58"/>
      <c r="VXY870" s="58"/>
      <c r="VXZ870" s="58"/>
      <c r="VYA870" s="58"/>
      <c r="VYB870" s="58"/>
      <c r="VYC870" s="58"/>
      <c r="VYD870" s="58"/>
      <c r="VYE870" s="58"/>
      <c r="VYF870" s="58"/>
      <c r="VYG870" s="58"/>
      <c r="VYH870" s="58"/>
      <c r="VYI870" s="58"/>
      <c r="VYJ870" s="58"/>
      <c r="VYK870" s="58"/>
      <c r="VYL870" s="58"/>
      <c r="VYM870" s="58"/>
      <c r="VYN870" s="58"/>
      <c r="VYO870" s="58"/>
      <c r="VYP870" s="58"/>
      <c r="VYQ870" s="58"/>
      <c r="VYR870" s="58"/>
      <c r="VYS870" s="58"/>
      <c r="VYT870" s="58"/>
      <c r="VYU870" s="58"/>
      <c r="VYV870" s="58"/>
      <c r="VYW870" s="58"/>
      <c r="VYX870" s="58"/>
      <c r="VYY870" s="58"/>
      <c r="VYZ870" s="58"/>
      <c r="VZA870" s="58"/>
      <c r="VZB870" s="58"/>
      <c r="VZC870" s="58"/>
      <c r="VZD870" s="58"/>
      <c r="VZE870" s="58"/>
      <c r="VZF870" s="58"/>
      <c r="VZG870" s="58"/>
      <c r="VZH870" s="58"/>
      <c r="VZI870" s="58"/>
      <c r="VZJ870" s="58"/>
      <c r="VZK870" s="58"/>
      <c r="VZL870" s="58"/>
      <c r="VZM870" s="58"/>
      <c r="VZN870" s="58"/>
      <c r="VZO870" s="58"/>
      <c r="VZP870" s="58"/>
      <c r="VZQ870" s="58"/>
      <c r="VZR870" s="58"/>
      <c r="VZS870" s="58"/>
      <c r="VZT870" s="58"/>
      <c r="VZU870" s="58"/>
      <c r="VZV870" s="58"/>
      <c r="VZW870" s="58"/>
      <c r="VZX870" s="58"/>
      <c r="VZY870" s="58"/>
      <c r="VZZ870" s="58"/>
      <c r="WAA870" s="58"/>
      <c r="WAB870" s="58"/>
      <c r="WAC870" s="58"/>
      <c r="WAD870" s="58"/>
      <c r="WAE870" s="58"/>
      <c r="WAF870" s="58"/>
      <c r="WAG870" s="58"/>
      <c r="WAH870" s="58"/>
      <c r="WAI870" s="58"/>
      <c r="WAJ870" s="58"/>
      <c r="WAK870" s="58"/>
      <c r="WAL870" s="58"/>
      <c r="WAM870" s="58"/>
      <c r="WAN870" s="58"/>
      <c r="WAO870" s="58"/>
      <c r="WAP870" s="58"/>
      <c r="WAQ870" s="58"/>
      <c r="WAR870" s="58"/>
      <c r="WAS870" s="58"/>
      <c r="WAT870" s="58"/>
      <c r="WAU870" s="58"/>
      <c r="WAV870" s="58"/>
      <c r="WAW870" s="58"/>
      <c r="WAX870" s="58"/>
      <c r="WAY870" s="58"/>
      <c r="WAZ870" s="58"/>
      <c r="WBA870" s="58"/>
      <c r="WBB870" s="58"/>
      <c r="WBC870" s="58"/>
      <c r="WBD870" s="58"/>
      <c r="WBE870" s="58"/>
      <c r="WBF870" s="58"/>
      <c r="WBG870" s="58"/>
      <c r="WBH870" s="58"/>
      <c r="WBI870" s="58"/>
      <c r="WBJ870" s="58"/>
      <c r="WBK870" s="58"/>
      <c r="WBL870" s="58"/>
      <c r="WBM870" s="58"/>
      <c r="WBN870" s="58"/>
      <c r="WBO870" s="58"/>
      <c r="WBP870" s="58"/>
      <c r="WBQ870" s="58"/>
      <c r="WBR870" s="58"/>
      <c r="WBS870" s="58"/>
      <c r="WBT870" s="58"/>
      <c r="WBU870" s="58"/>
      <c r="WBV870" s="58"/>
      <c r="WBW870" s="58"/>
      <c r="WBX870" s="58"/>
      <c r="WBY870" s="58"/>
      <c r="WBZ870" s="58"/>
      <c r="WCA870" s="58"/>
      <c r="WCB870" s="58"/>
      <c r="WCC870" s="58"/>
      <c r="WCD870" s="58"/>
      <c r="WCE870" s="58"/>
      <c r="WCF870" s="58"/>
      <c r="WCG870" s="58"/>
      <c r="WCH870" s="58"/>
      <c r="WCI870" s="58"/>
      <c r="WCJ870" s="58"/>
      <c r="WCK870" s="58"/>
      <c r="WCL870" s="58"/>
      <c r="WCM870" s="58"/>
      <c r="WCN870" s="58"/>
      <c r="WCO870" s="58"/>
      <c r="WCP870" s="58"/>
      <c r="WCQ870" s="58"/>
      <c r="WCR870" s="58"/>
      <c r="WCS870" s="58"/>
      <c r="WCT870" s="58"/>
      <c r="WCU870" s="58"/>
      <c r="WCV870" s="58"/>
      <c r="WCW870" s="58"/>
      <c r="WCX870" s="58"/>
      <c r="WCY870" s="58"/>
      <c r="WCZ870" s="58"/>
      <c r="WDA870" s="58"/>
      <c r="WDB870" s="58"/>
      <c r="WDC870" s="58"/>
      <c r="WDD870" s="58"/>
      <c r="WDE870" s="58"/>
      <c r="WDF870" s="58"/>
      <c r="WDG870" s="58"/>
      <c r="WDH870" s="58"/>
      <c r="WDI870" s="58"/>
      <c r="WDJ870" s="58"/>
      <c r="WDK870" s="58"/>
      <c r="WDL870" s="58"/>
      <c r="WDM870" s="58"/>
      <c r="WDN870" s="58"/>
      <c r="WDO870" s="58"/>
      <c r="WDP870" s="58"/>
      <c r="WDQ870" s="58"/>
      <c r="WDR870" s="58"/>
      <c r="WDS870" s="58"/>
      <c r="WDT870" s="58"/>
      <c r="WDU870" s="58"/>
      <c r="WDV870" s="58"/>
      <c r="WDW870" s="58"/>
      <c r="WDX870" s="58"/>
      <c r="WDY870" s="58"/>
      <c r="WDZ870" s="58"/>
      <c r="WEA870" s="58"/>
      <c r="WEB870" s="58"/>
      <c r="WEC870" s="58"/>
      <c r="WED870" s="58"/>
      <c r="WEE870" s="58"/>
      <c r="WEF870" s="58"/>
      <c r="WEG870" s="58"/>
      <c r="WEH870" s="58"/>
      <c r="WEI870" s="58"/>
      <c r="WEJ870" s="58"/>
      <c r="WEK870" s="58"/>
      <c r="WEL870" s="58"/>
      <c r="WEM870" s="58"/>
      <c r="WEN870" s="58"/>
      <c r="WEO870" s="58"/>
      <c r="WEP870" s="58"/>
      <c r="WEQ870" s="58"/>
      <c r="WER870" s="58"/>
      <c r="WES870" s="58"/>
      <c r="WET870" s="58"/>
      <c r="WEU870" s="58"/>
      <c r="WEV870" s="58"/>
      <c r="WEW870" s="58"/>
      <c r="WEX870" s="58"/>
      <c r="WEY870" s="58"/>
      <c r="WEZ870" s="58"/>
      <c r="WFA870" s="58"/>
      <c r="WFB870" s="58"/>
      <c r="WFC870" s="58"/>
      <c r="WFD870" s="58"/>
      <c r="WFE870" s="58"/>
      <c r="WFF870" s="58"/>
      <c r="WFG870" s="58"/>
      <c r="WFH870" s="58"/>
      <c r="WFI870" s="58"/>
      <c r="WFJ870" s="58"/>
      <c r="WFK870" s="58"/>
      <c r="WFL870" s="58"/>
      <c r="WFM870" s="58"/>
      <c r="WFN870" s="58"/>
      <c r="WFO870" s="58"/>
      <c r="WFP870" s="58"/>
      <c r="WFQ870" s="58"/>
      <c r="WFR870" s="58"/>
      <c r="WFS870" s="58"/>
      <c r="WFT870" s="58"/>
      <c r="WFU870" s="58"/>
      <c r="WFV870" s="58"/>
      <c r="WFW870" s="58"/>
      <c r="WFX870" s="58"/>
      <c r="WFY870" s="58"/>
      <c r="WFZ870" s="58"/>
      <c r="WGA870" s="58"/>
      <c r="WGB870" s="58"/>
      <c r="WGC870" s="58"/>
      <c r="WGD870" s="58"/>
      <c r="WGE870" s="58"/>
      <c r="WGF870" s="58"/>
      <c r="WGG870" s="58"/>
      <c r="WGH870" s="58"/>
      <c r="WGI870" s="58"/>
      <c r="WGJ870" s="58"/>
      <c r="WGK870" s="58"/>
      <c r="WGL870" s="58"/>
      <c r="WGM870" s="58"/>
      <c r="WGN870" s="58"/>
      <c r="WGO870" s="58"/>
      <c r="WGP870" s="58"/>
      <c r="WGQ870" s="58"/>
      <c r="WGR870" s="58"/>
      <c r="WGS870" s="58"/>
      <c r="WGT870" s="58"/>
      <c r="WGU870" s="58"/>
      <c r="WGV870" s="58"/>
      <c r="WGW870" s="58"/>
      <c r="WGX870" s="58"/>
      <c r="WGY870" s="58"/>
      <c r="WGZ870" s="58"/>
      <c r="WHA870" s="58"/>
      <c r="WHB870" s="58"/>
      <c r="WHC870" s="58"/>
      <c r="WHD870" s="58"/>
      <c r="WHE870" s="58"/>
      <c r="WHF870" s="58"/>
      <c r="WHG870" s="58"/>
      <c r="WHH870" s="58"/>
      <c r="WHI870" s="58"/>
      <c r="WHJ870" s="58"/>
      <c r="WHK870" s="58"/>
      <c r="WHL870" s="58"/>
      <c r="WHM870" s="58"/>
      <c r="WHN870" s="58"/>
      <c r="WHO870" s="58"/>
      <c r="WHP870" s="58"/>
      <c r="WHQ870" s="58"/>
      <c r="WHR870" s="58"/>
      <c r="WHS870" s="58"/>
      <c r="WHT870" s="58"/>
      <c r="WHU870" s="58"/>
      <c r="WHV870" s="58"/>
      <c r="WHW870" s="58"/>
      <c r="WHX870" s="58"/>
      <c r="WHY870" s="58"/>
      <c r="WHZ870" s="58"/>
      <c r="WIA870" s="58"/>
      <c r="WIB870" s="58"/>
      <c r="WIC870" s="58"/>
      <c r="WID870" s="58"/>
      <c r="WIE870" s="58"/>
      <c r="WIF870" s="58"/>
      <c r="WIG870" s="58"/>
      <c r="WIH870" s="58"/>
      <c r="WII870" s="58"/>
      <c r="WIJ870" s="58"/>
      <c r="WIK870" s="58"/>
      <c r="WIL870" s="58"/>
      <c r="WIM870" s="58"/>
      <c r="WIN870" s="58"/>
      <c r="WIO870" s="58"/>
      <c r="WIP870" s="58"/>
      <c r="WIQ870" s="58"/>
      <c r="WIR870" s="58"/>
      <c r="WIS870" s="58"/>
      <c r="WIT870" s="58"/>
      <c r="WIU870" s="58"/>
      <c r="WIV870" s="58"/>
      <c r="WIW870" s="58"/>
      <c r="WIX870" s="58"/>
      <c r="WIY870" s="58"/>
      <c r="WIZ870" s="58"/>
      <c r="WJA870" s="58"/>
      <c r="WJB870" s="58"/>
      <c r="WJC870" s="58"/>
      <c r="WJD870" s="58"/>
      <c r="WJE870" s="58"/>
      <c r="WJF870" s="58"/>
      <c r="WJG870" s="58"/>
      <c r="WJH870" s="58"/>
      <c r="WJI870" s="58"/>
      <c r="WJJ870" s="58"/>
      <c r="WJK870" s="58"/>
      <c r="WJL870" s="58"/>
      <c r="WJM870" s="58"/>
      <c r="WJN870" s="58"/>
      <c r="WJO870" s="58"/>
      <c r="WJP870" s="58"/>
      <c r="WJQ870" s="58"/>
      <c r="WJR870" s="58"/>
      <c r="WJS870" s="58"/>
      <c r="WJT870" s="58"/>
      <c r="WJU870" s="58"/>
      <c r="WJV870" s="58"/>
      <c r="WJW870" s="58"/>
      <c r="WJX870" s="58"/>
      <c r="WJY870" s="58"/>
      <c r="WJZ870" s="58"/>
      <c r="WKA870" s="58"/>
      <c r="WKB870" s="58"/>
      <c r="WKC870" s="58"/>
      <c r="WKD870" s="58"/>
      <c r="WKE870" s="58"/>
      <c r="WKF870" s="58"/>
      <c r="WKG870" s="58"/>
      <c r="WKH870" s="58"/>
      <c r="WKI870" s="58"/>
      <c r="WKJ870" s="58"/>
      <c r="WKK870" s="58"/>
      <c r="WKL870" s="58"/>
      <c r="WKM870" s="58"/>
      <c r="WKN870" s="58"/>
      <c r="WKO870" s="58"/>
      <c r="WKP870" s="58"/>
      <c r="WKQ870" s="58"/>
      <c r="WKR870" s="58"/>
      <c r="WKS870" s="58"/>
      <c r="WKT870" s="58"/>
      <c r="WKU870" s="58"/>
      <c r="WKV870" s="58"/>
      <c r="WKW870" s="58"/>
      <c r="WKX870" s="58"/>
      <c r="WKY870" s="58"/>
      <c r="WKZ870" s="58"/>
      <c r="WLA870" s="58"/>
      <c r="WLB870" s="58"/>
      <c r="WLC870" s="58"/>
      <c r="WLD870" s="58"/>
      <c r="WLE870" s="58"/>
      <c r="WLF870" s="58"/>
      <c r="WLG870" s="58"/>
      <c r="WLH870" s="58"/>
      <c r="WLI870" s="58"/>
      <c r="WLJ870" s="58"/>
      <c r="WLK870" s="58"/>
      <c r="WLL870" s="58"/>
      <c r="WLM870" s="58"/>
      <c r="WLN870" s="58"/>
      <c r="WLO870" s="58"/>
      <c r="WLP870" s="58"/>
      <c r="WLQ870" s="58"/>
      <c r="WLR870" s="58"/>
      <c r="WLS870" s="58"/>
      <c r="WLT870" s="58"/>
      <c r="WLU870" s="58"/>
      <c r="WLV870" s="58"/>
      <c r="WLW870" s="58"/>
      <c r="WLX870" s="58"/>
      <c r="WLY870" s="58"/>
      <c r="WLZ870" s="58"/>
      <c r="WMA870" s="58"/>
      <c r="WMB870" s="58"/>
      <c r="WMC870" s="58"/>
      <c r="WMD870" s="58"/>
      <c r="WME870" s="58"/>
      <c r="WMF870" s="58"/>
      <c r="WMG870" s="58"/>
      <c r="WMH870" s="58"/>
      <c r="WMI870" s="58"/>
      <c r="WMJ870" s="58"/>
      <c r="WMK870" s="58"/>
      <c r="WML870" s="58"/>
      <c r="WMM870" s="58"/>
      <c r="WMN870" s="58"/>
      <c r="WMO870" s="58"/>
      <c r="WMP870" s="58"/>
      <c r="WMQ870" s="58"/>
      <c r="WMR870" s="58"/>
      <c r="WMS870" s="58"/>
      <c r="WMT870" s="58"/>
      <c r="WMU870" s="58"/>
      <c r="WMV870" s="58"/>
      <c r="WMW870" s="58"/>
      <c r="WMX870" s="58"/>
      <c r="WMY870" s="58"/>
      <c r="WMZ870" s="58"/>
      <c r="WNA870" s="58"/>
      <c r="WNB870" s="58"/>
      <c r="WNC870" s="58"/>
      <c r="WND870" s="58"/>
      <c r="WNE870" s="58"/>
      <c r="WNF870" s="58"/>
      <c r="WNG870" s="58"/>
      <c r="WNH870" s="58"/>
      <c r="WNI870" s="58"/>
      <c r="WNJ870" s="58"/>
      <c r="WNK870" s="58"/>
      <c r="WNL870" s="58"/>
      <c r="WNM870" s="58"/>
      <c r="WNN870" s="58"/>
      <c r="WNO870" s="58"/>
      <c r="WNP870" s="58"/>
      <c r="WNQ870" s="58"/>
      <c r="WNR870" s="58"/>
      <c r="WNS870" s="58"/>
      <c r="WNT870" s="58"/>
      <c r="WNU870" s="58"/>
      <c r="WNV870" s="58"/>
      <c r="WNW870" s="58"/>
      <c r="WNX870" s="58"/>
      <c r="WNY870" s="58"/>
      <c r="WNZ870" s="58"/>
      <c r="WOA870" s="58"/>
      <c r="WOB870" s="58"/>
      <c r="WOC870" s="58"/>
      <c r="WOD870" s="58"/>
      <c r="WOE870" s="58"/>
      <c r="WOF870" s="58"/>
      <c r="WOG870" s="58"/>
      <c r="WOH870" s="58"/>
      <c r="WOI870" s="58"/>
      <c r="WOJ870" s="58"/>
      <c r="WOK870" s="58"/>
      <c r="WOL870" s="58"/>
      <c r="WOM870" s="58"/>
      <c r="WON870" s="58"/>
      <c r="WOO870" s="58"/>
      <c r="WOP870" s="58"/>
      <c r="WOQ870" s="58"/>
      <c r="WOR870" s="58"/>
      <c r="WOS870" s="58"/>
      <c r="WOT870" s="58"/>
      <c r="WOU870" s="58"/>
      <c r="WOV870" s="58"/>
      <c r="WOW870" s="58"/>
      <c r="WOX870" s="58"/>
      <c r="WOY870" s="58"/>
      <c r="WOZ870" s="58"/>
      <c r="WPA870" s="58"/>
      <c r="WPB870" s="58"/>
      <c r="WPC870" s="58"/>
      <c r="WPD870" s="58"/>
      <c r="WPE870" s="58"/>
      <c r="WPF870" s="58"/>
      <c r="WPG870" s="58"/>
      <c r="WPH870" s="58"/>
      <c r="WPI870" s="58"/>
      <c r="WPJ870" s="58"/>
      <c r="WPK870" s="58"/>
      <c r="WPL870" s="58"/>
      <c r="WPM870" s="58"/>
      <c r="WPN870" s="58"/>
      <c r="WPO870" s="58"/>
      <c r="WPP870" s="58"/>
      <c r="WPQ870" s="58"/>
      <c r="WPR870" s="58"/>
      <c r="WPS870" s="58"/>
      <c r="WPT870" s="58"/>
      <c r="WPU870" s="58"/>
      <c r="WPV870" s="58"/>
      <c r="WPW870" s="58"/>
      <c r="WPX870" s="58"/>
      <c r="WPY870" s="58"/>
      <c r="WPZ870" s="58"/>
      <c r="WQA870" s="58"/>
      <c r="WQB870" s="58"/>
      <c r="WQC870" s="58"/>
      <c r="WQD870" s="58"/>
      <c r="WQE870" s="58"/>
      <c r="WQF870" s="58"/>
      <c r="WQG870" s="58"/>
      <c r="WQH870" s="58"/>
      <c r="WQI870" s="58"/>
      <c r="WQJ870" s="58"/>
      <c r="WQK870" s="58"/>
      <c r="WQL870" s="58"/>
      <c r="WQM870" s="58"/>
      <c r="WQN870" s="58"/>
      <c r="WQO870" s="58"/>
      <c r="WQP870" s="58"/>
      <c r="WQQ870" s="58"/>
      <c r="WQR870" s="58"/>
      <c r="WQS870" s="58"/>
      <c r="WQT870" s="58"/>
      <c r="WQU870" s="58"/>
      <c r="WQV870" s="58"/>
      <c r="WQW870" s="58"/>
      <c r="WQX870" s="58"/>
      <c r="WQY870" s="58"/>
      <c r="WQZ870" s="58"/>
      <c r="WRA870" s="58"/>
      <c r="WRB870" s="58"/>
      <c r="WRC870" s="58"/>
      <c r="WRD870" s="58"/>
      <c r="WRE870" s="58"/>
      <c r="WRF870" s="58"/>
      <c r="WRG870" s="58"/>
      <c r="WRH870" s="58"/>
      <c r="WRI870" s="58"/>
      <c r="WRJ870" s="58"/>
      <c r="WRK870" s="58"/>
      <c r="WRL870" s="58"/>
      <c r="WRM870" s="58"/>
      <c r="WRN870" s="58"/>
      <c r="WRO870" s="58"/>
      <c r="WRP870" s="58"/>
      <c r="WRQ870" s="58"/>
      <c r="WRR870" s="58"/>
      <c r="WRS870" s="58"/>
      <c r="WRT870" s="58"/>
      <c r="WRU870" s="58"/>
      <c r="WRV870" s="58"/>
      <c r="WRW870" s="58"/>
      <c r="WRX870" s="58"/>
      <c r="WRY870" s="58"/>
      <c r="WRZ870" s="58"/>
      <c r="WSA870" s="58"/>
      <c r="WSB870" s="58"/>
      <c r="WSC870" s="58"/>
      <c r="WSD870" s="58"/>
      <c r="WSE870" s="58"/>
      <c r="WSF870" s="58"/>
      <c r="WSG870" s="58"/>
      <c r="WSH870" s="58"/>
      <c r="WSI870" s="58"/>
      <c r="WSJ870" s="58"/>
      <c r="WSK870" s="58"/>
      <c r="WSL870" s="58"/>
      <c r="WSM870" s="58"/>
      <c r="WSN870" s="58"/>
      <c r="WSO870" s="58"/>
      <c r="WSP870" s="58"/>
      <c r="WSQ870" s="58"/>
      <c r="WSR870" s="58"/>
      <c r="WSS870" s="58"/>
      <c r="WST870" s="58"/>
      <c r="WSU870" s="58"/>
      <c r="WSV870" s="58"/>
      <c r="WSW870" s="58"/>
      <c r="WSX870" s="58"/>
      <c r="WSY870" s="58"/>
      <c r="WSZ870" s="58"/>
      <c r="WTA870" s="58"/>
      <c r="WTB870" s="58"/>
      <c r="WTC870" s="58"/>
      <c r="WTD870" s="58"/>
      <c r="WTE870" s="58"/>
      <c r="WTF870" s="58"/>
      <c r="WTG870" s="58"/>
      <c r="WTH870" s="58"/>
      <c r="WTI870" s="58"/>
      <c r="WTJ870" s="58"/>
      <c r="WTK870" s="58"/>
      <c r="WTL870" s="58"/>
      <c r="WTM870" s="58"/>
      <c r="WTN870" s="58"/>
      <c r="WTO870" s="58"/>
      <c r="WTP870" s="58"/>
      <c r="WTQ870" s="58"/>
      <c r="WTR870" s="58"/>
      <c r="WTS870" s="58"/>
      <c r="WTT870" s="58"/>
      <c r="WTU870" s="58"/>
      <c r="WTV870" s="58"/>
      <c r="WTW870" s="58"/>
      <c r="WTX870" s="58"/>
      <c r="WTY870" s="58"/>
      <c r="WTZ870" s="58"/>
      <c r="WUA870" s="58"/>
      <c r="WUB870" s="58"/>
      <c r="WUC870" s="58"/>
      <c r="WUD870" s="58"/>
      <c r="WUE870" s="58"/>
      <c r="WUF870" s="58"/>
      <c r="WUG870" s="58"/>
      <c r="WUH870" s="58"/>
      <c r="WUI870" s="58"/>
      <c r="WUJ870" s="58"/>
      <c r="WUK870" s="58"/>
      <c r="WUL870" s="58"/>
      <c r="WUM870" s="58"/>
      <c r="WUN870" s="58"/>
      <c r="WUO870" s="58"/>
      <c r="WUP870" s="58"/>
      <c r="WUQ870" s="58"/>
      <c r="WUR870" s="58"/>
      <c r="WUS870" s="58"/>
      <c r="WUT870" s="58"/>
      <c r="WUU870" s="58"/>
      <c r="WUV870" s="58"/>
      <c r="WUW870" s="58"/>
      <c r="WUX870" s="58"/>
      <c r="WUY870" s="58"/>
      <c r="WUZ870" s="58"/>
      <c r="WVA870" s="58"/>
      <c r="WVB870" s="58"/>
      <c r="WVC870" s="58"/>
      <c r="WVD870" s="58"/>
      <c r="WVE870" s="58"/>
      <c r="WVF870" s="58"/>
      <c r="WVG870" s="58"/>
      <c r="WVH870" s="58"/>
      <c r="WVI870" s="58"/>
      <c r="WVJ870" s="58"/>
      <c r="WVK870" s="58"/>
      <c r="WVL870" s="58"/>
      <c r="WVM870" s="58"/>
      <c r="WVN870" s="58"/>
      <c r="WVO870" s="58"/>
      <c r="WVP870" s="58"/>
      <c r="WVQ870" s="58"/>
      <c r="WVR870" s="58"/>
      <c r="WVS870" s="58"/>
      <c r="WVT870" s="58"/>
      <c r="WVU870" s="58"/>
      <c r="WVV870" s="58"/>
      <c r="WVW870" s="58"/>
      <c r="WVX870" s="58"/>
      <c r="WVY870" s="58"/>
      <c r="WVZ870" s="58"/>
      <c r="WWA870" s="58"/>
      <c r="WWB870" s="58"/>
      <c r="WWC870" s="58"/>
      <c r="WWD870" s="58"/>
      <c r="WWE870" s="58"/>
      <c r="WWF870" s="58"/>
      <c r="WWG870" s="58"/>
      <c r="WWH870" s="58"/>
      <c r="WWI870" s="58"/>
      <c r="WWJ870" s="58"/>
      <c r="WWK870" s="58"/>
      <c r="WWL870" s="58"/>
      <c r="WWM870" s="58"/>
      <c r="WWN870" s="58"/>
      <c r="WWO870" s="58"/>
      <c r="WWP870" s="58"/>
      <c r="WWQ870" s="58"/>
      <c r="WWR870" s="58"/>
      <c r="WWS870" s="58"/>
      <c r="WWT870" s="58"/>
      <c r="WWU870" s="58"/>
      <c r="WWV870" s="58"/>
      <c r="WWW870" s="58"/>
      <c r="WWX870" s="58"/>
      <c r="WWY870" s="58"/>
      <c r="WWZ870" s="58"/>
      <c r="WXA870" s="58"/>
      <c r="WXB870" s="58"/>
      <c r="WXC870" s="58"/>
      <c r="WXD870" s="58"/>
      <c r="WXE870" s="58"/>
      <c r="WXF870" s="58"/>
      <c r="WXG870" s="58"/>
      <c r="WXH870" s="58"/>
      <c r="WXI870" s="58"/>
      <c r="WXJ870" s="58"/>
      <c r="WXK870" s="58"/>
      <c r="WXL870" s="58"/>
      <c r="WXM870" s="58"/>
      <c r="WXN870" s="58"/>
      <c r="WXO870" s="58"/>
      <c r="WXP870" s="58"/>
      <c r="WXQ870" s="58"/>
      <c r="WXR870" s="58"/>
      <c r="WXS870" s="58"/>
      <c r="WXT870" s="58"/>
      <c r="WXU870" s="58"/>
      <c r="WXV870" s="58"/>
      <c r="WXW870" s="58"/>
      <c r="WXX870" s="58"/>
      <c r="WXY870" s="58"/>
      <c r="WXZ870" s="58"/>
      <c r="WYA870" s="58"/>
      <c r="WYB870" s="58"/>
      <c r="WYC870" s="58"/>
      <c r="WYD870" s="58"/>
      <c r="WYE870" s="58"/>
      <c r="WYF870" s="58"/>
      <c r="WYG870" s="58"/>
      <c r="WYH870" s="58"/>
      <c r="WYI870" s="58"/>
      <c r="WYJ870" s="58"/>
      <c r="WYK870" s="58"/>
      <c r="WYL870" s="58"/>
      <c r="WYM870" s="58"/>
      <c r="WYN870" s="58"/>
      <c r="WYO870" s="58"/>
      <c r="WYP870" s="58"/>
      <c r="WYQ870" s="58"/>
      <c r="WYR870" s="58"/>
      <c r="WYS870" s="58"/>
      <c r="WYT870" s="58"/>
      <c r="WYU870" s="58"/>
      <c r="WYV870" s="58"/>
      <c r="WYW870" s="58"/>
      <c r="WYX870" s="58"/>
      <c r="WYY870" s="58"/>
      <c r="WYZ870" s="58"/>
      <c r="WZA870" s="58"/>
      <c r="WZB870" s="58"/>
      <c r="WZC870" s="58"/>
      <c r="WZD870" s="58"/>
      <c r="WZE870" s="58"/>
      <c r="WZF870" s="58"/>
      <c r="WZG870" s="58"/>
      <c r="WZH870" s="58"/>
      <c r="WZI870" s="58"/>
      <c r="WZJ870" s="58"/>
      <c r="WZK870" s="58"/>
      <c r="WZL870" s="58"/>
      <c r="WZM870" s="58"/>
      <c r="WZN870" s="58"/>
      <c r="WZO870" s="58"/>
      <c r="WZP870" s="58"/>
      <c r="WZQ870" s="58"/>
      <c r="WZR870" s="58"/>
      <c r="WZS870" s="58"/>
      <c r="WZT870" s="58"/>
      <c r="WZU870" s="58"/>
      <c r="WZV870" s="58"/>
      <c r="WZW870" s="58"/>
      <c r="WZX870" s="58"/>
      <c r="WZY870" s="58"/>
      <c r="WZZ870" s="58"/>
      <c r="XAA870" s="58"/>
      <c r="XAB870" s="58"/>
      <c r="XAC870" s="58"/>
      <c r="XAD870" s="58"/>
      <c r="XAE870" s="58"/>
      <c r="XAF870" s="58"/>
      <c r="XAG870" s="58"/>
      <c r="XAH870" s="58"/>
      <c r="XAI870" s="58"/>
      <c r="XAJ870" s="58"/>
      <c r="XAK870" s="58"/>
      <c r="XAL870" s="58"/>
      <c r="XAM870" s="58"/>
      <c r="XAN870" s="58"/>
      <c r="XAO870" s="58"/>
      <c r="XAP870" s="58"/>
      <c r="XAQ870" s="58"/>
      <c r="XAR870" s="58"/>
      <c r="XAS870" s="58"/>
      <c r="XAT870" s="58"/>
      <c r="XAU870" s="58"/>
      <c r="XAV870" s="58"/>
      <c r="XAW870" s="58"/>
      <c r="XAX870" s="58"/>
      <c r="XAY870" s="58"/>
      <c r="XAZ870" s="58"/>
      <c r="XBA870" s="58"/>
      <c r="XBB870" s="58"/>
      <c r="XBC870" s="58"/>
      <c r="XBD870" s="58"/>
      <c r="XBE870" s="58"/>
      <c r="XBF870" s="58"/>
      <c r="XBG870" s="58"/>
      <c r="XBH870" s="58"/>
      <c r="XBI870" s="58"/>
      <c r="XBJ870" s="58"/>
      <c r="XBK870" s="58"/>
      <c r="XBL870" s="58"/>
      <c r="XBM870" s="58"/>
      <c r="XBN870" s="58"/>
      <c r="XBO870" s="58"/>
      <c r="XBP870" s="58"/>
      <c r="XBQ870" s="58"/>
      <c r="XBR870" s="58"/>
      <c r="XBS870" s="58"/>
      <c r="XBT870" s="58"/>
      <c r="XBU870" s="58"/>
      <c r="XBV870" s="58"/>
      <c r="XBW870" s="58"/>
      <c r="XBX870" s="58"/>
      <c r="XBY870" s="58"/>
      <c r="XBZ870" s="58"/>
      <c r="XCA870" s="58"/>
      <c r="XCB870" s="58"/>
      <c r="XCC870" s="58"/>
      <c r="XCD870" s="58"/>
      <c r="XCE870" s="58"/>
      <c r="XCF870" s="58"/>
      <c r="XCG870" s="58"/>
      <c r="XCH870" s="58"/>
      <c r="XCI870" s="58"/>
      <c r="XCJ870" s="58"/>
      <c r="XCK870" s="58"/>
      <c r="XCL870" s="58"/>
      <c r="XCM870" s="58"/>
      <c r="XCN870" s="58"/>
      <c r="XCO870" s="58"/>
      <c r="XCP870" s="58"/>
      <c r="XCQ870" s="58"/>
      <c r="XCR870" s="58"/>
      <c r="XCS870" s="58"/>
      <c r="XCT870" s="58"/>
      <c r="XCU870" s="58"/>
      <c r="XCV870" s="58"/>
      <c r="XCW870" s="58"/>
      <c r="XCX870" s="58"/>
      <c r="XCY870" s="58"/>
      <c r="XCZ870" s="58"/>
      <c r="XDA870" s="58"/>
      <c r="XDB870" s="58"/>
      <c r="XDC870" s="58"/>
      <c r="XDD870" s="58"/>
      <c r="XDE870" s="58"/>
      <c r="XDF870" s="58"/>
      <c r="XDG870" s="58"/>
      <c r="XDH870" s="58"/>
      <c r="XDI870" s="58"/>
      <c r="XDJ870" s="58"/>
      <c r="XDK870" s="58"/>
      <c r="XDL870" s="58"/>
      <c r="XDM870" s="58"/>
      <c r="XDN870" s="58"/>
      <c r="XDO870" s="58"/>
      <c r="XDP870" s="58"/>
      <c r="XDQ870" s="58"/>
      <c r="XDR870" s="58"/>
      <c r="XDS870" s="58"/>
      <c r="XDT870" s="58"/>
      <c r="XDU870" s="58"/>
      <c r="XDV870" s="58"/>
      <c r="XDW870" s="58"/>
      <c r="XDX870" s="58"/>
      <c r="XDY870" s="58"/>
      <c r="XDZ870" s="58"/>
      <c r="XEA870" s="58"/>
      <c r="XEB870" s="58"/>
      <c r="XEC870" s="58"/>
      <c r="XED870" s="58"/>
      <c r="XEE870" s="58"/>
      <c r="XEF870" s="58"/>
      <c r="XEG870" s="58"/>
      <c r="XEH870" s="58"/>
      <c r="XEI870" s="58"/>
      <c r="XEJ870" s="58"/>
      <c r="XEK870" s="58"/>
      <c r="XEL870" s="58"/>
      <c r="XEM870" s="58"/>
      <c r="XEN870" s="58"/>
      <c r="XEO870" s="58"/>
      <c r="XEP870" s="58"/>
      <c r="XEQ870" s="58"/>
      <c r="XER870" s="58"/>
      <c r="XES870" s="58"/>
    </row>
    <row r="871" spans="1:16378" x14ac:dyDescent="0.35">
      <c r="A871" s="31">
        <v>443090</v>
      </c>
      <c r="B871" s="31" t="s">
        <v>923</v>
      </c>
      <c r="C871" s="33">
        <v>599</v>
      </c>
      <c r="D871" s="34">
        <v>623</v>
      </c>
      <c r="E871" s="35">
        <v>747943089241</v>
      </c>
      <c r="F871" s="40" t="s">
        <v>19</v>
      </c>
      <c r="G871" s="23" t="s">
        <v>20</v>
      </c>
      <c r="H871" s="37">
        <v>45689</v>
      </c>
      <c r="I871" s="34">
        <v>0</v>
      </c>
      <c r="J871" s="23" t="s">
        <v>182</v>
      </c>
      <c r="K871" s="23" t="s">
        <v>4</v>
      </c>
    </row>
    <row r="872" spans="1:16378" x14ac:dyDescent="0.35">
      <c r="A872" s="74">
        <v>442549</v>
      </c>
      <c r="B872" s="74" t="s">
        <v>924</v>
      </c>
      <c r="C872" s="75">
        <v>599</v>
      </c>
      <c r="D872" s="34">
        <v>623</v>
      </c>
      <c r="E872" s="76">
        <v>747943045001</v>
      </c>
      <c r="F872" s="40" t="s">
        <v>19</v>
      </c>
      <c r="G872" s="23" t="s">
        <v>20</v>
      </c>
      <c r="H872" s="37">
        <v>45689</v>
      </c>
      <c r="I872" s="34">
        <v>0</v>
      </c>
      <c r="J872" s="77" t="s">
        <v>182</v>
      </c>
      <c r="K872" s="23" t="s">
        <v>4</v>
      </c>
    </row>
    <row r="873" spans="1:16378" x14ac:dyDescent="0.35">
      <c r="A873" s="78">
        <v>443127</v>
      </c>
      <c r="B873" s="31" t="s">
        <v>925</v>
      </c>
      <c r="C873" s="79">
        <v>599</v>
      </c>
      <c r="D873" s="34">
        <v>623</v>
      </c>
      <c r="E873" s="80">
        <v>747943089548</v>
      </c>
      <c r="F873" s="40" t="s">
        <v>19</v>
      </c>
      <c r="G873" s="23" t="s">
        <v>20</v>
      </c>
      <c r="H873" s="37">
        <v>45689</v>
      </c>
      <c r="I873" s="34">
        <v>0</v>
      </c>
      <c r="J873" s="77" t="s">
        <v>182</v>
      </c>
      <c r="K873" s="23" t="s">
        <v>4</v>
      </c>
    </row>
    <row r="874" spans="1:16378" x14ac:dyDescent="0.35">
      <c r="A874" s="78">
        <v>442551</v>
      </c>
      <c r="B874" s="31" t="s">
        <v>926</v>
      </c>
      <c r="C874" s="79">
        <v>599</v>
      </c>
      <c r="D874" s="34">
        <v>623</v>
      </c>
      <c r="E874" s="80">
        <v>747943045025</v>
      </c>
      <c r="F874" s="40" t="s">
        <v>19</v>
      </c>
      <c r="G874" s="23" t="s">
        <v>20</v>
      </c>
      <c r="H874" s="37">
        <v>45689</v>
      </c>
      <c r="I874" s="34">
        <v>0</v>
      </c>
      <c r="J874" s="77" t="s">
        <v>182</v>
      </c>
      <c r="K874" s="23" t="s">
        <v>4</v>
      </c>
    </row>
    <row r="875" spans="1:16378" x14ac:dyDescent="0.35">
      <c r="A875" s="78">
        <v>442200</v>
      </c>
      <c r="B875" s="78" t="s">
        <v>927</v>
      </c>
      <c r="C875" s="79">
        <v>656</v>
      </c>
      <c r="D875" s="34">
        <v>683</v>
      </c>
      <c r="E875" s="80">
        <v>747943040952</v>
      </c>
      <c r="F875" s="40" t="s">
        <v>19</v>
      </c>
      <c r="G875" s="23" t="s">
        <v>20</v>
      </c>
      <c r="H875" s="37">
        <v>45689</v>
      </c>
      <c r="I875" s="34">
        <v>0</v>
      </c>
      <c r="J875" s="77" t="s">
        <v>182</v>
      </c>
      <c r="K875" s="23" t="s">
        <v>4</v>
      </c>
    </row>
    <row r="876" spans="1:16378" x14ac:dyDescent="0.35">
      <c r="A876" s="78">
        <v>442203</v>
      </c>
      <c r="B876" s="78" t="s">
        <v>928</v>
      </c>
      <c r="C876" s="79">
        <v>656</v>
      </c>
      <c r="D876" s="34">
        <v>683</v>
      </c>
      <c r="E876" s="80">
        <v>747943040983</v>
      </c>
      <c r="F876" s="40" t="s">
        <v>19</v>
      </c>
      <c r="G876" s="23" t="s">
        <v>20</v>
      </c>
      <c r="H876" s="37">
        <v>45689</v>
      </c>
      <c r="I876" s="34">
        <v>0</v>
      </c>
      <c r="J876" s="77" t="s">
        <v>182</v>
      </c>
      <c r="K876" s="23" t="s">
        <v>4</v>
      </c>
    </row>
    <row r="877" spans="1:16378" x14ac:dyDescent="0.35">
      <c r="A877" s="78">
        <v>442196</v>
      </c>
      <c r="B877" s="81" t="s">
        <v>929</v>
      </c>
      <c r="C877" s="79">
        <v>656</v>
      </c>
      <c r="D877" s="34">
        <v>683</v>
      </c>
      <c r="E877" s="80">
        <v>747943040914</v>
      </c>
      <c r="F877" s="40" t="s">
        <v>19</v>
      </c>
      <c r="G877" s="23" t="s">
        <v>20</v>
      </c>
      <c r="H877" s="37">
        <v>45689</v>
      </c>
      <c r="I877" s="34">
        <v>0</v>
      </c>
      <c r="J877" s="23" t="s">
        <v>182</v>
      </c>
      <c r="K877" s="23" t="s">
        <v>4</v>
      </c>
    </row>
    <row r="878" spans="1:16378" x14ac:dyDescent="0.35">
      <c r="A878" s="78">
        <v>442940</v>
      </c>
      <c r="B878" s="81" t="s">
        <v>930</v>
      </c>
      <c r="C878" s="79">
        <v>656</v>
      </c>
      <c r="D878" s="34">
        <v>683</v>
      </c>
      <c r="E878" s="80">
        <v>747943051347</v>
      </c>
      <c r="F878" s="40" t="s">
        <v>19</v>
      </c>
      <c r="G878" s="23" t="s">
        <v>20</v>
      </c>
      <c r="H878" s="37">
        <v>45689</v>
      </c>
      <c r="I878" s="34">
        <v>0</v>
      </c>
      <c r="J878" s="23" t="s">
        <v>182</v>
      </c>
      <c r="K878" s="23" t="s">
        <v>4</v>
      </c>
    </row>
    <row r="879" spans="1:16378" x14ac:dyDescent="0.35">
      <c r="A879" s="52">
        <v>442202</v>
      </c>
      <c r="B879" s="52" t="s">
        <v>931</v>
      </c>
      <c r="C879" s="53">
        <v>656</v>
      </c>
      <c r="D879" s="53">
        <v>0</v>
      </c>
      <c r="E879" s="54">
        <v>747943040976</v>
      </c>
      <c r="F879" s="55" t="s">
        <v>986</v>
      </c>
      <c r="G879" s="56" t="s">
        <v>16</v>
      </c>
      <c r="H879" s="57">
        <v>45657</v>
      </c>
      <c r="I879" s="34">
        <v>0</v>
      </c>
      <c r="J879" s="56" t="s">
        <v>182</v>
      </c>
      <c r="K879" s="56" t="s">
        <v>27</v>
      </c>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8"/>
      <c r="AR879" s="58"/>
      <c r="AS879" s="58"/>
      <c r="AT879" s="58"/>
      <c r="AU879" s="58"/>
      <c r="AV879" s="58"/>
      <c r="AW879" s="58"/>
      <c r="AX879" s="58"/>
      <c r="AY879" s="58"/>
      <c r="AZ879" s="58"/>
      <c r="BA879" s="58"/>
      <c r="BB879" s="58"/>
      <c r="BC879" s="58"/>
      <c r="BD879" s="58"/>
      <c r="BE879" s="58"/>
      <c r="BF879" s="58"/>
      <c r="BG879" s="58"/>
      <c r="BH879" s="58"/>
      <c r="BI879" s="58"/>
      <c r="BJ879" s="58"/>
      <c r="BK879" s="58"/>
      <c r="BL879" s="58"/>
      <c r="BM879" s="58"/>
      <c r="BN879" s="58"/>
      <c r="BO879" s="58"/>
      <c r="BP879" s="58"/>
      <c r="BQ879" s="58"/>
      <c r="BR879" s="58"/>
      <c r="BS879" s="58"/>
      <c r="BT879" s="58"/>
      <c r="BU879" s="58"/>
      <c r="BV879" s="58"/>
      <c r="BW879" s="58"/>
      <c r="BX879" s="58"/>
      <c r="BY879" s="58"/>
      <c r="BZ879" s="58"/>
      <c r="CA879" s="58"/>
      <c r="CB879" s="58"/>
      <c r="CC879" s="58"/>
      <c r="CD879" s="58"/>
      <c r="CE879" s="58"/>
      <c r="CF879" s="58"/>
      <c r="CG879" s="58"/>
      <c r="CH879" s="58"/>
      <c r="CI879" s="58"/>
      <c r="CJ879" s="58"/>
      <c r="CK879" s="58"/>
      <c r="CL879" s="58"/>
      <c r="CM879" s="58"/>
      <c r="CN879" s="58"/>
      <c r="CO879" s="58"/>
      <c r="CP879" s="58"/>
      <c r="CQ879" s="58"/>
      <c r="CR879" s="58"/>
      <c r="CS879" s="58"/>
      <c r="CT879" s="58"/>
      <c r="CU879" s="58"/>
      <c r="CV879" s="58"/>
      <c r="CW879" s="58"/>
      <c r="CX879" s="58"/>
      <c r="CY879" s="58"/>
      <c r="CZ879" s="58"/>
      <c r="DA879" s="58"/>
      <c r="DB879" s="58"/>
      <c r="DC879" s="58"/>
      <c r="DD879" s="58"/>
      <c r="DE879" s="58"/>
      <c r="DF879" s="58"/>
      <c r="DG879" s="58"/>
      <c r="DH879" s="58"/>
      <c r="DI879" s="58"/>
      <c r="DJ879" s="58"/>
      <c r="DK879" s="58"/>
      <c r="DL879" s="58"/>
      <c r="DM879" s="58"/>
      <c r="DN879" s="58"/>
      <c r="DO879" s="58"/>
      <c r="DP879" s="58"/>
      <c r="DQ879" s="58"/>
      <c r="DR879" s="58"/>
      <c r="DS879" s="58"/>
      <c r="DT879" s="58"/>
      <c r="DU879" s="58"/>
      <c r="DV879" s="58"/>
      <c r="DW879" s="58"/>
      <c r="DX879" s="58"/>
      <c r="DY879" s="58"/>
      <c r="DZ879" s="58"/>
      <c r="EA879" s="58"/>
      <c r="EB879" s="58"/>
      <c r="EC879" s="58"/>
      <c r="ED879" s="58"/>
      <c r="EE879" s="58"/>
      <c r="EF879" s="58"/>
      <c r="EG879" s="58"/>
      <c r="EH879" s="58"/>
      <c r="EI879" s="58"/>
      <c r="EJ879" s="58"/>
      <c r="EK879" s="58"/>
      <c r="EL879" s="58"/>
      <c r="EM879" s="58"/>
      <c r="EN879" s="58"/>
      <c r="EO879" s="58"/>
      <c r="EP879" s="58"/>
      <c r="EQ879" s="58"/>
      <c r="ER879" s="58"/>
      <c r="ES879" s="58"/>
      <c r="ET879" s="58"/>
      <c r="EU879" s="58"/>
      <c r="EV879" s="58"/>
      <c r="EW879" s="58"/>
      <c r="EX879" s="58"/>
      <c r="EY879" s="58"/>
      <c r="EZ879" s="58"/>
      <c r="FA879" s="58"/>
      <c r="FB879" s="58"/>
      <c r="FC879" s="58"/>
      <c r="FD879" s="58"/>
      <c r="FE879" s="58"/>
      <c r="FF879" s="58"/>
      <c r="FG879" s="58"/>
      <c r="FH879" s="58"/>
      <c r="FI879" s="58"/>
      <c r="FJ879" s="58"/>
      <c r="FK879" s="58"/>
      <c r="FL879" s="58"/>
      <c r="FM879" s="58"/>
      <c r="FN879" s="58"/>
      <c r="FO879" s="58"/>
      <c r="FP879" s="58"/>
      <c r="FQ879" s="58"/>
      <c r="FR879" s="58"/>
      <c r="FS879" s="58"/>
      <c r="FT879" s="58"/>
      <c r="FU879" s="58"/>
      <c r="FV879" s="58"/>
      <c r="FW879" s="58"/>
      <c r="FX879" s="58"/>
      <c r="FY879" s="58"/>
      <c r="FZ879" s="58"/>
      <c r="GA879" s="58"/>
      <c r="GB879" s="58"/>
      <c r="GC879" s="58"/>
      <c r="GD879" s="58"/>
      <c r="GE879" s="58"/>
      <c r="GF879" s="58"/>
      <c r="GG879" s="58"/>
      <c r="GH879" s="58"/>
      <c r="GI879" s="58"/>
      <c r="GJ879" s="58"/>
      <c r="GK879" s="58"/>
      <c r="GL879" s="58"/>
      <c r="GM879" s="58"/>
      <c r="GN879" s="58"/>
      <c r="GO879" s="58"/>
      <c r="GP879" s="58"/>
      <c r="GQ879" s="58"/>
      <c r="GR879" s="58"/>
      <c r="GS879" s="58"/>
      <c r="GT879" s="58"/>
      <c r="GU879" s="58"/>
      <c r="GV879" s="58"/>
      <c r="GW879" s="58"/>
      <c r="GX879" s="58"/>
      <c r="GY879" s="58"/>
      <c r="GZ879" s="58"/>
      <c r="HA879" s="58"/>
      <c r="HB879" s="58"/>
      <c r="HC879" s="58"/>
      <c r="HD879" s="58"/>
      <c r="HE879" s="58"/>
      <c r="HF879" s="58"/>
      <c r="HG879" s="58"/>
      <c r="HH879" s="58"/>
      <c r="HI879" s="58"/>
      <c r="HJ879" s="58"/>
      <c r="HK879" s="58"/>
      <c r="HL879" s="58"/>
      <c r="HM879" s="58"/>
      <c r="HN879" s="58"/>
      <c r="HO879" s="58"/>
      <c r="HP879" s="58"/>
      <c r="HQ879" s="58"/>
      <c r="HR879" s="58"/>
      <c r="HS879" s="58"/>
      <c r="HT879" s="58"/>
      <c r="HU879" s="58"/>
      <c r="HV879" s="58"/>
      <c r="HW879" s="58"/>
      <c r="HX879" s="58"/>
      <c r="HY879" s="58"/>
      <c r="HZ879" s="58"/>
      <c r="IA879" s="58"/>
      <c r="IB879" s="58"/>
      <c r="IC879" s="58"/>
      <c r="ID879" s="58"/>
      <c r="IE879" s="58"/>
      <c r="IF879" s="58"/>
      <c r="IG879" s="58"/>
      <c r="IH879" s="58"/>
      <c r="II879" s="58"/>
      <c r="IJ879" s="58"/>
      <c r="IK879" s="58"/>
      <c r="IL879" s="58"/>
      <c r="IM879" s="58"/>
      <c r="IN879" s="58"/>
      <c r="IO879" s="58"/>
      <c r="IP879" s="58"/>
      <c r="IQ879" s="58"/>
      <c r="IR879" s="58"/>
      <c r="IS879" s="58"/>
      <c r="IT879" s="58"/>
      <c r="IU879" s="58"/>
      <c r="IV879" s="58"/>
      <c r="IW879" s="58"/>
      <c r="IX879" s="58"/>
      <c r="IY879" s="58"/>
      <c r="IZ879" s="58"/>
      <c r="JA879" s="58"/>
      <c r="JB879" s="58"/>
      <c r="JC879" s="58"/>
      <c r="JD879" s="58"/>
      <c r="JE879" s="58"/>
      <c r="JF879" s="58"/>
      <c r="JG879" s="58"/>
      <c r="JH879" s="58"/>
      <c r="JI879" s="58"/>
      <c r="JJ879" s="58"/>
      <c r="JK879" s="58"/>
      <c r="JL879" s="58"/>
      <c r="JM879" s="58"/>
      <c r="JN879" s="58"/>
      <c r="JO879" s="58"/>
      <c r="JP879" s="58"/>
      <c r="JQ879" s="58"/>
      <c r="JR879" s="58"/>
      <c r="JS879" s="58"/>
      <c r="JT879" s="58"/>
      <c r="JU879" s="58"/>
      <c r="JV879" s="58"/>
      <c r="JW879" s="58"/>
      <c r="JX879" s="58"/>
      <c r="JY879" s="58"/>
      <c r="JZ879" s="58"/>
      <c r="KA879" s="58"/>
      <c r="KB879" s="58"/>
      <c r="KC879" s="58"/>
      <c r="KD879" s="58"/>
      <c r="KE879" s="58"/>
      <c r="KF879" s="58"/>
      <c r="KG879" s="58"/>
      <c r="KH879" s="58"/>
      <c r="KI879" s="58"/>
      <c r="KJ879" s="58"/>
      <c r="KK879" s="58"/>
      <c r="KL879" s="58"/>
      <c r="KM879" s="58"/>
      <c r="KN879" s="58"/>
      <c r="KO879" s="58"/>
      <c r="KP879" s="58"/>
      <c r="KQ879" s="58"/>
      <c r="KR879" s="58"/>
      <c r="KS879" s="58"/>
      <c r="KT879" s="58"/>
      <c r="KU879" s="58"/>
      <c r="KV879" s="58"/>
      <c r="KW879" s="58"/>
      <c r="KX879" s="58"/>
      <c r="KY879" s="58"/>
      <c r="KZ879" s="58"/>
      <c r="LA879" s="58"/>
      <c r="LB879" s="58"/>
      <c r="LC879" s="58"/>
      <c r="LD879" s="58"/>
      <c r="LE879" s="58"/>
      <c r="LF879" s="58"/>
      <c r="LG879" s="58"/>
      <c r="LH879" s="58"/>
      <c r="LI879" s="58"/>
      <c r="LJ879" s="58"/>
      <c r="LK879" s="58"/>
      <c r="LL879" s="58"/>
      <c r="LM879" s="58"/>
      <c r="LN879" s="58"/>
      <c r="LO879" s="58"/>
      <c r="LP879" s="58"/>
      <c r="LQ879" s="58"/>
      <c r="LR879" s="58"/>
      <c r="LS879" s="58"/>
      <c r="LT879" s="58"/>
      <c r="LU879" s="58"/>
      <c r="LV879" s="58"/>
      <c r="LW879" s="58"/>
      <c r="LX879" s="58"/>
      <c r="LY879" s="58"/>
      <c r="LZ879" s="58"/>
      <c r="MA879" s="58"/>
      <c r="MB879" s="58"/>
      <c r="MC879" s="58"/>
      <c r="MD879" s="58"/>
      <c r="ME879" s="58"/>
      <c r="MF879" s="58"/>
      <c r="MG879" s="58"/>
      <c r="MH879" s="58"/>
      <c r="MI879" s="58"/>
      <c r="MJ879" s="58"/>
      <c r="MK879" s="58"/>
      <c r="ML879" s="58"/>
      <c r="MM879" s="58"/>
      <c r="MN879" s="58"/>
      <c r="MO879" s="58"/>
      <c r="MP879" s="58"/>
      <c r="MQ879" s="58"/>
      <c r="MR879" s="58"/>
      <c r="MS879" s="58"/>
      <c r="MT879" s="58"/>
      <c r="MU879" s="58"/>
      <c r="MV879" s="58"/>
      <c r="MW879" s="58"/>
      <c r="MX879" s="58"/>
      <c r="MY879" s="58"/>
      <c r="MZ879" s="58"/>
      <c r="NA879" s="58"/>
      <c r="NB879" s="58"/>
      <c r="NC879" s="58"/>
      <c r="ND879" s="58"/>
      <c r="NE879" s="58"/>
      <c r="NF879" s="58"/>
      <c r="NG879" s="58"/>
      <c r="NH879" s="58"/>
      <c r="NI879" s="58"/>
      <c r="NJ879" s="58"/>
      <c r="NK879" s="58"/>
      <c r="NL879" s="58"/>
      <c r="NM879" s="58"/>
      <c r="NN879" s="58"/>
      <c r="NO879" s="58"/>
      <c r="NP879" s="58"/>
      <c r="NQ879" s="58"/>
      <c r="NR879" s="58"/>
      <c r="NS879" s="58"/>
      <c r="NT879" s="58"/>
      <c r="NU879" s="58"/>
      <c r="NV879" s="58"/>
      <c r="NW879" s="58"/>
      <c r="NX879" s="58"/>
      <c r="NY879" s="58"/>
      <c r="NZ879" s="58"/>
      <c r="OA879" s="58"/>
      <c r="OB879" s="58"/>
      <c r="OC879" s="58"/>
      <c r="OD879" s="58"/>
      <c r="OE879" s="58"/>
      <c r="OF879" s="58"/>
      <c r="OG879" s="58"/>
      <c r="OH879" s="58"/>
      <c r="OI879" s="58"/>
      <c r="OJ879" s="58"/>
      <c r="OK879" s="58"/>
      <c r="OL879" s="58"/>
      <c r="OM879" s="58"/>
      <c r="ON879" s="58"/>
      <c r="OO879" s="58"/>
      <c r="OP879" s="58"/>
      <c r="OQ879" s="58"/>
      <c r="OR879" s="58"/>
      <c r="OS879" s="58"/>
      <c r="OT879" s="58"/>
      <c r="OU879" s="58"/>
      <c r="OV879" s="58"/>
      <c r="OW879" s="58"/>
      <c r="OX879" s="58"/>
      <c r="OY879" s="58"/>
      <c r="OZ879" s="58"/>
      <c r="PA879" s="58"/>
      <c r="PB879" s="58"/>
      <c r="PC879" s="58"/>
      <c r="PD879" s="58"/>
      <c r="PE879" s="58"/>
      <c r="PF879" s="58"/>
      <c r="PG879" s="58"/>
      <c r="PH879" s="58"/>
      <c r="PI879" s="58"/>
      <c r="PJ879" s="58"/>
      <c r="PK879" s="58"/>
      <c r="PL879" s="58"/>
      <c r="PM879" s="58"/>
      <c r="PN879" s="58"/>
      <c r="PO879" s="58"/>
      <c r="PP879" s="58"/>
      <c r="PQ879" s="58"/>
      <c r="PR879" s="58"/>
      <c r="PS879" s="58"/>
      <c r="PT879" s="58"/>
      <c r="PU879" s="58"/>
      <c r="PV879" s="58"/>
      <c r="PW879" s="58"/>
      <c r="PX879" s="58"/>
      <c r="PY879" s="58"/>
      <c r="PZ879" s="58"/>
      <c r="QA879" s="58"/>
      <c r="QB879" s="58"/>
      <c r="QC879" s="58"/>
      <c r="QD879" s="58"/>
      <c r="QE879" s="58"/>
      <c r="QF879" s="58"/>
      <c r="QG879" s="58"/>
      <c r="QH879" s="58"/>
      <c r="QI879" s="58"/>
      <c r="QJ879" s="58"/>
      <c r="QK879" s="58"/>
      <c r="QL879" s="58"/>
      <c r="QM879" s="58"/>
      <c r="QN879" s="58"/>
      <c r="QO879" s="58"/>
      <c r="QP879" s="58"/>
      <c r="QQ879" s="58"/>
      <c r="QR879" s="58"/>
      <c r="QS879" s="58"/>
      <c r="QT879" s="58"/>
      <c r="QU879" s="58"/>
      <c r="QV879" s="58"/>
      <c r="QW879" s="58"/>
      <c r="QX879" s="58"/>
      <c r="QY879" s="58"/>
      <c r="QZ879" s="58"/>
      <c r="RA879" s="58"/>
      <c r="RB879" s="58"/>
      <c r="RC879" s="58"/>
      <c r="RD879" s="58"/>
      <c r="RE879" s="58"/>
      <c r="RF879" s="58"/>
      <c r="RG879" s="58"/>
      <c r="RH879" s="58"/>
      <c r="RI879" s="58"/>
      <c r="RJ879" s="58"/>
      <c r="RK879" s="58"/>
      <c r="RL879" s="58"/>
      <c r="RM879" s="58"/>
      <c r="RN879" s="58"/>
      <c r="RO879" s="58"/>
      <c r="RP879" s="58"/>
      <c r="RQ879" s="58"/>
      <c r="RR879" s="58"/>
      <c r="RS879" s="58"/>
      <c r="RT879" s="58"/>
      <c r="RU879" s="58"/>
      <c r="RV879" s="58"/>
      <c r="RW879" s="58"/>
      <c r="RX879" s="58"/>
      <c r="RY879" s="58"/>
      <c r="RZ879" s="58"/>
      <c r="SA879" s="58"/>
      <c r="SB879" s="58"/>
      <c r="SC879" s="58"/>
      <c r="SD879" s="58"/>
      <c r="SE879" s="58"/>
      <c r="SF879" s="58"/>
      <c r="SG879" s="58"/>
      <c r="SH879" s="58"/>
      <c r="SI879" s="58"/>
      <c r="SJ879" s="58"/>
      <c r="SK879" s="58"/>
      <c r="SL879" s="58"/>
      <c r="SM879" s="58"/>
      <c r="SN879" s="58"/>
      <c r="SO879" s="58"/>
      <c r="SP879" s="58"/>
      <c r="SQ879" s="58"/>
      <c r="SR879" s="58"/>
      <c r="SS879" s="58"/>
      <c r="ST879" s="58"/>
      <c r="SU879" s="58"/>
      <c r="SV879" s="58"/>
      <c r="SW879" s="58"/>
      <c r="SX879" s="58"/>
      <c r="SY879" s="58"/>
      <c r="SZ879" s="58"/>
      <c r="TA879" s="58"/>
      <c r="TB879" s="58"/>
      <c r="TC879" s="58"/>
      <c r="TD879" s="58"/>
      <c r="TE879" s="58"/>
      <c r="TF879" s="58"/>
      <c r="TG879" s="58"/>
      <c r="TH879" s="58"/>
      <c r="TI879" s="58"/>
      <c r="TJ879" s="58"/>
      <c r="TK879" s="58"/>
      <c r="TL879" s="58"/>
      <c r="TM879" s="58"/>
      <c r="TN879" s="58"/>
      <c r="TO879" s="58"/>
      <c r="TP879" s="58"/>
      <c r="TQ879" s="58"/>
      <c r="TR879" s="58"/>
      <c r="TS879" s="58"/>
      <c r="TT879" s="58"/>
      <c r="TU879" s="58"/>
      <c r="TV879" s="58"/>
      <c r="TW879" s="58"/>
      <c r="TX879" s="58"/>
      <c r="TY879" s="58"/>
      <c r="TZ879" s="58"/>
      <c r="UA879" s="58"/>
      <c r="UB879" s="58"/>
      <c r="UC879" s="58"/>
      <c r="UD879" s="58"/>
      <c r="UE879" s="58"/>
      <c r="UF879" s="58"/>
      <c r="UG879" s="58"/>
      <c r="UH879" s="58"/>
      <c r="UI879" s="58"/>
      <c r="UJ879" s="58"/>
      <c r="UK879" s="58"/>
      <c r="UL879" s="58"/>
      <c r="UM879" s="58"/>
      <c r="UN879" s="58"/>
      <c r="UO879" s="58"/>
      <c r="UP879" s="58"/>
      <c r="UQ879" s="58"/>
      <c r="UR879" s="58"/>
      <c r="US879" s="58"/>
      <c r="UT879" s="58"/>
      <c r="UU879" s="58"/>
      <c r="UV879" s="58"/>
      <c r="UW879" s="58"/>
      <c r="UX879" s="58"/>
      <c r="UY879" s="58"/>
      <c r="UZ879" s="58"/>
      <c r="VA879" s="58"/>
      <c r="VB879" s="58"/>
      <c r="VC879" s="58"/>
      <c r="VD879" s="58"/>
      <c r="VE879" s="58"/>
      <c r="VF879" s="58"/>
      <c r="VG879" s="58"/>
      <c r="VH879" s="58"/>
      <c r="VI879" s="58"/>
      <c r="VJ879" s="58"/>
      <c r="VK879" s="58"/>
      <c r="VL879" s="58"/>
      <c r="VM879" s="58"/>
      <c r="VN879" s="58"/>
      <c r="VO879" s="58"/>
      <c r="VP879" s="58"/>
      <c r="VQ879" s="58"/>
      <c r="VR879" s="58"/>
      <c r="VS879" s="58"/>
      <c r="VT879" s="58"/>
      <c r="VU879" s="58"/>
      <c r="VV879" s="58"/>
      <c r="VW879" s="58"/>
      <c r="VX879" s="58"/>
      <c r="VY879" s="58"/>
      <c r="VZ879" s="58"/>
      <c r="WA879" s="58"/>
      <c r="WB879" s="58"/>
      <c r="WC879" s="58"/>
      <c r="WD879" s="58"/>
      <c r="WE879" s="58"/>
      <c r="WF879" s="58"/>
      <c r="WG879" s="58"/>
      <c r="WH879" s="58"/>
      <c r="WI879" s="58"/>
      <c r="WJ879" s="58"/>
      <c r="WK879" s="58"/>
      <c r="WL879" s="58"/>
      <c r="WM879" s="58"/>
      <c r="WN879" s="58"/>
      <c r="WO879" s="58"/>
      <c r="WP879" s="58"/>
      <c r="WQ879" s="58"/>
      <c r="WR879" s="58"/>
      <c r="WS879" s="58"/>
      <c r="WT879" s="58"/>
      <c r="WU879" s="58"/>
      <c r="WV879" s="58"/>
      <c r="WW879" s="58"/>
      <c r="WX879" s="58"/>
      <c r="WY879" s="58"/>
      <c r="WZ879" s="58"/>
      <c r="XA879" s="58"/>
      <c r="XB879" s="58"/>
      <c r="XC879" s="58"/>
      <c r="XD879" s="58"/>
      <c r="XE879" s="58"/>
      <c r="XF879" s="58"/>
      <c r="XG879" s="58"/>
      <c r="XH879" s="58"/>
      <c r="XI879" s="58"/>
      <c r="XJ879" s="58"/>
      <c r="XK879" s="58"/>
      <c r="XL879" s="58"/>
      <c r="XM879" s="58"/>
      <c r="XN879" s="58"/>
      <c r="XO879" s="58"/>
      <c r="XP879" s="58"/>
      <c r="XQ879" s="58"/>
      <c r="XR879" s="58"/>
      <c r="XS879" s="58"/>
      <c r="XT879" s="58"/>
      <c r="XU879" s="58"/>
      <c r="XV879" s="58"/>
      <c r="XW879" s="58"/>
      <c r="XX879" s="58"/>
      <c r="XY879" s="58"/>
      <c r="XZ879" s="58"/>
      <c r="YA879" s="58"/>
      <c r="YB879" s="58"/>
      <c r="YC879" s="58"/>
      <c r="YD879" s="58"/>
      <c r="YE879" s="58"/>
      <c r="YF879" s="58"/>
      <c r="YG879" s="58"/>
      <c r="YH879" s="58"/>
      <c r="YI879" s="58"/>
      <c r="YJ879" s="58"/>
      <c r="YK879" s="58"/>
      <c r="YL879" s="58"/>
      <c r="YM879" s="58"/>
      <c r="YN879" s="58"/>
      <c r="YO879" s="58"/>
      <c r="YP879" s="58"/>
      <c r="YQ879" s="58"/>
      <c r="YR879" s="58"/>
      <c r="YS879" s="58"/>
      <c r="YT879" s="58"/>
      <c r="YU879" s="58"/>
      <c r="YV879" s="58"/>
      <c r="YW879" s="58"/>
      <c r="YX879" s="58"/>
      <c r="YY879" s="58"/>
      <c r="YZ879" s="58"/>
      <c r="ZA879" s="58"/>
      <c r="ZB879" s="58"/>
      <c r="ZC879" s="58"/>
      <c r="ZD879" s="58"/>
      <c r="ZE879" s="58"/>
      <c r="ZF879" s="58"/>
      <c r="ZG879" s="58"/>
      <c r="ZH879" s="58"/>
      <c r="ZI879" s="58"/>
      <c r="ZJ879" s="58"/>
      <c r="ZK879" s="58"/>
      <c r="ZL879" s="58"/>
      <c r="ZM879" s="58"/>
      <c r="ZN879" s="58"/>
      <c r="ZO879" s="58"/>
      <c r="ZP879" s="58"/>
      <c r="ZQ879" s="58"/>
      <c r="ZR879" s="58"/>
      <c r="ZS879" s="58"/>
      <c r="ZT879" s="58"/>
      <c r="ZU879" s="58"/>
      <c r="ZV879" s="58"/>
      <c r="ZW879" s="58"/>
      <c r="ZX879" s="58"/>
      <c r="ZY879" s="58"/>
      <c r="ZZ879" s="58"/>
      <c r="AAA879" s="58"/>
      <c r="AAB879" s="58"/>
      <c r="AAC879" s="58"/>
      <c r="AAD879" s="58"/>
      <c r="AAE879" s="58"/>
      <c r="AAF879" s="58"/>
      <c r="AAG879" s="58"/>
      <c r="AAH879" s="58"/>
      <c r="AAI879" s="58"/>
      <c r="AAJ879" s="58"/>
      <c r="AAK879" s="58"/>
      <c r="AAL879" s="58"/>
      <c r="AAM879" s="58"/>
      <c r="AAN879" s="58"/>
      <c r="AAO879" s="58"/>
      <c r="AAP879" s="58"/>
      <c r="AAQ879" s="58"/>
      <c r="AAR879" s="58"/>
      <c r="AAS879" s="58"/>
      <c r="AAT879" s="58"/>
      <c r="AAU879" s="58"/>
      <c r="AAV879" s="58"/>
      <c r="AAW879" s="58"/>
      <c r="AAX879" s="58"/>
      <c r="AAY879" s="58"/>
      <c r="AAZ879" s="58"/>
      <c r="ABA879" s="58"/>
      <c r="ABB879" s="58"/>
      <c r="ABC879" s="58"/>
      <c r="ABD879" s="58"/>
      <c r="ABE879" s="58"/>
      <c r="ABF879" s="58"/>
      <c r="ABG879" s="58"/>
      <c r="ABH879" s="58"/>
      <c r="ABI879" s="58"/>
      <c r="ABJ879" s="58"/>
      <c r="ABK879" s="58"/>
      <c r="ABL879" s="58"/>
      <c r="ABM879" s="58"/>
      <c r="ABN879" s="58"/>
      <c r="ABO879" s="58"/>
      <c r="ABP879" s="58"/>
      <c r="ABQ879" s="58"/>
      <c r="ABR879" s="58"/>
      <c r="ABS879" s="58"/>
      <c r="ABT879" s="58"/>
      <c r="ABU879" s="58"/>
      <c r="ABV879" s="58"/>
      <c r="ABW879" s="58"/>
      <c r="ABX879" s="58"/>
      <c r="ABY879" s="58"/>
      <c r="ABZ879" s="58"/>
      <c r="ACA879" s="58"/>
      <c r="ACB879" s="58"/>
      <c r="ACC879" s="58"/>
      <c r="ACD879" s="58"/>
      <c r="ACE879" s="58"/>
      <c r="ACF879" s="58"/>
      <c r="ACG879" s="58"/>
      <c r="ACH879" s="58"/>
      <c r="ACI879" s="58"/>
      <c r="ACJ879" s="58"/>
      <c r="ACK879" s="58"/>
      <c r="ACL879" s="58"/>
      <c r="ACM879" s="58"/>
      <c r="ACN879" s="58"/>
      <c r="ACO879" s="58"/>
      <c r="ACP879" s="58"/>
      <c r="ACQ879" s="58"/>
      <c r="ACR879" s="58"/>
      <c r="ACS879" s="58"/>
      <c r="ACT879" s="58"/>
      <c r="ACU879" s="58"/>
      <c r="ACV879" s="58"/>
      <c r="ACW879" s="58"/>
      <c r="ACX879" s="58"/>
      <c r="ACY879" s="58"/>
      <c r="ACZ879" s="58"/>
      <c r="ADA879" s="58"/>
      <c r="ADB879" s="58"/>
      <c r="ADC879" s="58"/>
      <c r="ADD879" s="58"/>
      <c r="ADE879" s="58"/>
      <c r="ADF879" s="58"/>
      <c r="ADG879" s="58"/>
      <c r="ADH879" s="58"/>
      <c r="ADI879" s="58"/>
      <c r="ADJ879" s="58"/>
      <c r="ADK879" s="58"/>
      <c r="ADL879" s="58"/>
      <c r="ADM879" s="58"/>
      <c r="ADN879" s="58"/>
      <c r="ADO879" s="58"/>
      <c r="ADP879" s="58"/>
      <c r="ADQ879" s="58"/>
      <c r="ADR879" s="58"/>
      <c r="ADS879" s="58"/>
      <c r="ADT879" s="58"/>
      <c r="ADU879" s="58"/>
      <c r="ADV879" s="58"/>
      <c r="ADW879" s="58"/>
      <c r="ADX879" s="58"/>
      <c r="ADY879" s="58"/>
      <c r="ADZ879" s="58"/>
      <c r="AEA879" s="58"/>
      <c r="AEB879" s="58"/>
      <c r="AEC879" s="58"/>
      <c r="AED879" s="58"/>
      <c r="AEE879" s="58"/>
      <c r="AEF879" s="58"/>
      <c r="AEG879" s="58"/>
      <c r="AEH879" s="58"/>
      <c r="AEI879" s="58"/>
      <c r="AEJ879" s="58"/>
      <c r="AEK879" s="58"/>
      <c r="AEL879" s="58"/>
      <c r="AEM879" s="58"/>
      <c r="AEN879" s="58"/>
      <c r="AEO879" s="58"/>
      <c r="AEP879" s="58"/>
      <c r="AEQ879" s="58"/>
      <c r="AER879" s="58"/>
      <c r="AES879" s="58"/>
      <c r="AET879" s="58"/>
      <c r="AEU879" s="58"/>
      <c r="AEV879" s="58"/>
      <c r="AEW879" s="58"/>
      <c r="AEX879" s="58"/>
      <c r="AEY879" s="58"/>
      <c r="AEZ879" s="58"/>
      <c r="AFA879" s="58"/>
      <c r="AFB879" s="58"/>
      <c r="AFC879" s="58"/>
      <c r="AFD879" s="58"/>
      <c r="AFE879" s="58"/>
      <c r="AFF879" s="58"/>
      <c r="AFG879" s="58"/>
      <c r="AFH879" s="58"/>
      <c r="AFI879" s="58"/>
      <c r="AFJ879" s="58"/>
      <c r="AFK879" s="58"/>
      <c r="AFL879" s="58"/>
      <c r="AFM879" s="58"/>
      <c r="AFN879" s="58"/>
      <c r="AFO879" s="58"/>
      <c r="AFP879" s="58"/>
      <c r="AFQ879" s="58"/>
      <c r="AFR879" s="58"/>
      <c r="AFS879" s="58"/>
      <c r="AFT879" s="58"/>
      <c r="AFU879" s="58"/>
      <c r="AFV879" s="58"/>
      <c r="AFW879" s="58"/>
      <c r="AFX879" s="58"/>
      <c r="AFY879" s="58"/>
      <c r="AFZ879" s="58"/>
      <c r="AGA879" s="58"/>
      <c r="AGB879" s="58"/>
      <c r="AGC879" s="58"/>
      <c r="AGD879" s="58"/>
      <c r="AGE879" s="58"/>
      <c r="AGF879" s="58"/>
      <c r="AGG879" s="58"/>
      <c r="AGH879" s="58"/>
      <c r="AGI879" s="58"/>
      <c r="AGJ879" s="58"/>
      <c r="AGK879" s="58"/>
      <c r="AGL879" s="58"/>
      <c r="AGM879" s="58"/>
      <c r="AGN879" s="58"/>
      <c r="AGO879" s="58"/>
      <c r="AGP879" s="58"/>
      <c r="AGQ879" s="58"/>
      <c r="AGR879" s="58"/>
      <c r="AGS879" s="58"/>
      <c r="AGT879" s="58"/>
      <c r="AGU879" s="58"/>
      <c r="AGV879" s="58"/>
      <c r="AGW879" s="58"/>
      <c r="AGX879" s="58"/>
      <c r="AGY879" s="58"/>
      <c r="AGZ879" s="58"/>
      <c r="AHA879" s="58"/>
      <c r="AHB879" s="58"/>
      <c r="AHC879" s="58"/>
      <c r="AHD879" s="58"/>
      <c r="AHE879" s="58"/>
      <c r="AHF879" s="58"/>
      <c r="AHG879" s="58"/>
      <c r="AHH879" s="58"/>
      <c r="AHI879" s="58"/>
      <c r="AHJ879" s="58"/>
      <c r="AHK879" s="58"/>
      <c r="AHL879" s="58"/>
      <c r="AHM879" s="58"/>
      <c r="AHN879" s="58"/>
      <c r="AHO879" s="58"/>
      <c r="AHP879" s="58"/>
      <c r="AHQ879" s="58"/>
      <c r="AHR879" s="58"/>
      <c r="AHS879" s="58"/>
      <c r="AHT879" s="58"/>
      <c r="AHU879" s="58"/>
      <c r="AHV879" s="58"/>
      <c r="AHW879" s="58"/>
      <c r="AHX879" s="58"/>
      <c r="AHY879" s="58"/>
      <c r="AHZ879" s="58"/>
      <c r="AIA879" s="58"/>
      <c r="AIB879" s="58"/>
      <c r="AIC879" s="58"/>
      <c r="AID879" s="58"/>
      <c r="AIE879" s="58"/>
      <c r="AIF879" s="58"/>
      <c r="AIG879" s="58"/>
      <c r="AIH879" s="58"/>
      <c r="AII879" s="58"/>
      <c r="AIJ879" s="58"/>
      <c r="AIK879" s="58"/>
      <c r="AIL879" s="58"/>
      <c r="AIM879" s="58"/>
      <c r="AIN879" s="58"/>
      <c r="AIO879" s="58"/>
      <c r="AIP879" s="58"/>
      <c r="AIQ879" s="58"/>
      <c r="AIR879" s="58"/>
      <c r="AIS879" s="58"/>
      <c r="AIT879" s="58"/>
      <c r="AIU879" s="58"/>
      <c r="AIV879" s="58"/>
      <c r="AIW879" s="58"/>
      <c r="AIX879" s="58"/>
      <c r="AIY879" s="58"/>
      <c r="AIZ879" s="58"/>
      <c r="AJA879" s="58"/>
      <c r="AJB879" s="58"/>
      <c r="AJC879" s="58"/>
      <c r="AJD879" s="58"/>
      <c r="AJE879" s="58"/>
      <c r="AJF879" s="58"/>
      <c r="AJG879" s="58"/>
      <c r="AJH879" s="58"/>
      <c r="AJI879" s="58"/>
      <c r="AJJ879" s="58"/>
      <c r="AJK879" s="58"/>
      <c r="AJL879" s="58"/>
      <c r="AJM879" s="58"/>
      <c r="AJN879" s="58"/>
      <c r="AJO879" s="58"/>
      <c r="AJP879" s="58"/>
      <c r="AJQ879" s="58"/>
      <c r="AJR879" s="58"/>
      <c r="AJS879" s="58"/>
      <c r="AJT879" s="58"/>
      <c r="AJU879" s="58"/>
      <c r="AJV879" s="58"/>
      <c r="AJW879" s="58"/>
      <c r="AJX879" s="58"/>
      <c r="AJY879" s="58"/>
      <c r="AJZ879" s="58"/>
      <c r="AKA879" s="58"/>
      <c r="AKB879" s="58"/>
      <c r="AKC879" s="58"/>
      <c r="AKD879" s="58"/>
      <c r="AKE879" s="58"/>
      <c r="AKF879" s="58"/>
      <c r="AKG879" s="58"/>
      <c r="AKH879" s="58"/>
      <c r="AKI879" s="58"/>
      <c r="AKJ879" s="58"/>
      <c r="AKK879" s="58"/>
      <c r="AKL879" s="58"/>
      <c r="AKM879" s="58"/>
      <c r="AKN879" s="58"/>
      <c r="AKO879" s="58"/>
      <c r="AKP879" s="58"/>
      <c r="AKQ879" s="58"/>
      <c r="AKR879" s="58"/>
      <c r="AKS879" s="58"/>
      <c r="AKT879" s="58"/>
      <c r="AKU879" s="58"/>
      <c r="AKV879" s="58"/>
      <c r="AKW879" s="58"/>
      <c r="AKX879" s="58"/>
      <c r="AKY879" s="58"/>
      <c r="AKZ879" s="58"/>
      <c r="ALA879" s="58"/>
      <c r="ALB879" s="58"/>
      <c r="ALC879" s="58"/>
      <c r="ALD879" s="58"/>
      <c r="ALE879" s="58"/>
      <c r="ALF879" s="58"/>
      <c r="ALG879" s="58"/>
      <c r="ALH879" s="58"/>
      <c r="ALI879" s="58"/>
      <c r="ALJ879" s="58"/>
      <c r="ALK879" s="58"/>
      <c r="ALL879" s="58"/>
      <c r="ALM879" s="58"/>
      <c r="ALN879" s="58"/>
      <c r="ALO879" s="58"/>
      <c r="ALP879" s="58"/>
      <c r="ALQ879" s="58"/>
      <c r="ALR879" s="58"/>
      <c r="ALS879" s="58"/>
      <c r="ALT879" s="58"/>
      <c r="ALU879" s="58"/>
      <c r="ALV879" s="58"/>
      <c r="ALW879" s="58"/>
      <c r="ALX879" s="58"/>
      <c r="ALY879" s="58"/>
      <c r="ALZ879" s="58"/>
      <c r="AMA879" s="58"/>
      <c r="AMB879" s="58"/>
      <c r="AMC879" s="58"/>
      <c r="AMD879" s="58"/>
      <c r="AME879" s="58"/>
      <c r="AMF879" s="58"/>
      <c r="AMG879" s="58"/>
      <c r="AMH879" s="58"/>
      <c r="AMI879" s="58"/>
      <c r="AMJ879" s="58"/>
      <c r="AMK879" s="58"/>
      <c r="AML879" s="58"/>
      <c r="AMM879" s="58"/>
      <c r="AMN879" s="58"/>
      <c r="AMO879" s="58"/>
      <c r="AMP879" s="58"/>
      <c r="AMQ879" s="58"/>
      <c r="AMR879" s="58"/>
      <c r="AMS879" s="58"/>
      <c r="AMT879" s="58"/>
      <c r="AMU879" s="58"/>
      <c r="AMV879" s="58"/>
      <c r="AMW879" s="58"/>
      <c r="AMX879" s="58"/>
      <c r="AMY879" s="58"/>
      <c r="AMZ879" s="58"/>
      <c r="ANA879" s="58"/>
      <c r="ANB879" s="58"/>
      <c r="ANC879" s="58"/>
      <c r="AND879" s="58"/>
      <c r="ANE879" s="58"/>
      <c r="ANF879" s="58"/>
      <c r="ANG879" s="58"/>
      <c r="ANH879" s="58"/>
      <c r="ANI879" s="58"/>
      <c r="ANJ879" s="58"/>
      <c r="ANK879" s="58"/>
      <c r="ANL879" s="58"/>
      <c r="ANM879" s="58"/>
      <c r="ANN879" s="58"/>
      <c r="ANO879" s="58"/>
      <c r="ANP879" s="58"/>
      <c r="ANQ879" s="58"/>
      <c r="ANR879" s="58"/>
      <c r="ANS879" s="58"/>
      <c r="ANT879" s="58"/>
      <c r="ANU879" s="58"/>
      <c r="ANV879" s="58"/>
      <c r="ANW879" s="58"/>
      <c r="ANX879" s="58"/>
      <c r="ANY879" s="58"/>
      <c r="ANZ879" s="58"/>
      <c r="AOA879" s="58"/>
      <c r="AOB879" s="58"/>
      <c r="AOC879" s="58"/>
      <c r="AOD879" s="58"/>
      <c r="AOE879" s="58"/>
      <c r="AOF879" s="58"/>
      <c r="AOG879" s="58"/>
      <c r="AOH879" s="58"/>
      <c r="AOI879" s="58"/>
      <c r="AOJ879" s="58"/>
      <c r="AOK879" s="58"/>
      <c r="AOL879" s="58"/>
      <c r="AOM879" s="58"/>
      <c r="AON879" s="58"/>
      <c r="AOO879" s="58"/>
      <c r="AOP879" s="58"/>
      <c r="AOQ879" s="58"/>
      <c r="AOR879" s="58"/>
      <c r="AOS879" s="58"/>
      <c r="AOT879" s="58"/>
      <c r="AOU879" s="58"/>
      <c r="AOV879" s="58"/>
      <c r="AOW879" s="58"/>
      <c r="AOX879" s="58"/>
      <c r="AOY879" s="58"/>
      <c r="AOZ879" s="58"/>
      <c r="APA879" s="58"/>
      <c r="APB879" s="58"/>
      <c r="APC879" s="58"/>
      <c r="APD879" s="58"/>
      <c r="APE879" s="58"/>
      <c r="APF879" s="58"/>
      <c r="APG879" s="58"/>
      <c r="APH879" s="58"/>
      <c r="API879" s="58"/>
      <c r="APJ879" s="58"/>
      <c r="APK879" s="58"/>
      <c r="APL879" s="58"/>
      <c r="APM879" s="58"/>
      <c r="APN879" s="58"/>
      <c r="APO879" s="58"/>
      <c r="APP879" s="58"/>
      <c r="APQ879" s="58"/>
      <c r="APR879" s="58"/>
      <c r="APS879" s="58"/>
      <c r="APT879" s="58"/>
      <c r="APU879" s="58"/>
      <c r="APV879" s="58"/>
      <c r="APW879" s="58"/>
      <c r="APX879" s="58"/>
      <c r="APY879" s="58"/>
      <c r="APZ879" s="58"/>
      <c r="AQA879" s="58"/>
      <c r="AQB879" s="58"/>
      <c r="AQC879" s="58"/>
      <c r="AQD879" s="58"/>
      <c r="AQE879" s="58"/>
      <c r="AQF879" s="58"/>
      <c r="AQG879" s="58"/>
      <c r="AQH879" s="58"/>
      <c r="AQI879" s="58"/>
      <c r="AQJ879" s="58"/>
      <c r="AQK879" s="58"/>
      <c r="AQL879" s="58"/>
      <c r="AQM879" s="58"/>
      <c r="AQN879" s="58"/>
      <c r="AQO879" s="58"/>
      <c r="AQP879" s="58"/>
      <c r="AQQ879" s="58"/>
      <c r="AQR879" s="58"/>
      <c r="AQS879" s="58"/>
      <c r="AQT879" s="58"/>
      <c r="AQU879" s="58"/>
      <c r="AQV879" s="58"/>
      <c r="AQW879" s="58"/>
      <c r="AQX879" s="58"/>
      <c r="AQY879" s="58"/>
      <c r="AQZ879" s="58"/>
      <c r="ARA879" s="58"/>
      <c r="ARB879" s="58"/>
      <c r="ARC879" s="58"/>
      <c r="ARD879" s="58"/>
      <c r="ARE879" s="58"/>
      <c r="ARF879" s="58"/>
      <c r="ARG879" s="58"/>
      <c r="ARH879" s="58"/>
      <c r="ARI879" s="58"/>
      <c r="ARJ879" s="58"/>
      <c r="ARK879" s="58"/>
      <c r="ARL879" s="58"/>
      <c r="ARM879" s="58"/>
      <c r="ARN879" s="58"/>
      <c r="ARO879" s="58"/>
      <c r="ARP879" s="58"/>
      <c r="ARQ879" s="58"/>
      <c r="ARR879" s="58"/>
      <c r="ARS879" s="58"/>
      <c r="ART879" s="58"/>
      <c r="ARU879" s="58"/>
      <c r="ARV879" s="58"/>
      <c r="ARW879" s="58"/>
      <c r="ARX879" s="58"/>
      <c r="ARY879" s="58"/>
      <c r="ARZ879" s="58"/>
      <c r="ASA879" s="58"/>
      <c r="ASB879" s="58"/>
      <c r="ASC879" s="58"/>
      <c r="ASD879" s="58"/>
      <c r="ASE879" s="58"/>
      <c r="ASF879" s="58"/>
      <c r="ASG879" s="58"/>
      <c r="ASH879" s="58"/>
      <c r="ASI879" s="58"/>
      <c r="ASJ879" s="58"/>
      <c r="ASK879" s="58"/>
      <c r="ASL879" s="58"/>
      <c r="ASM879" s="58"/>
      <c r="ASN879" s="58"/>
      <c r="ASO879" s="58"/>
      <c r="ASP879" s="58"/>
      <c r="ASQ879" s="58"/>
      <c r="ASR879" s="58"/>
      <c r="ASS879" s="58"/>
      <c r="AST879" s="58"/>
      <c r="ASU879" s="58"/>
      <c r="ASV879" s="58"/>
      <c r="ASW879" s="58"/>
      <c r="ASX879" s="58"/>
      <c r="ASY879" s="58"/>
      <c r="ASZ879" s="58"/>
      <c r="ATA879" s="58"/>
      <c r="ATB879" s="58"/>
      <c r="ATC879" s="58"/>
      <c r="ATD879" s="58"/>
      <c r="ATE879" s="58"/>
      <c r="ATF879" s="58"/>
      <c r="ATG879" s="58"/>
      <c r="ATH879" s="58"/>
      <c r="ATI879" s="58"/>
      <c r="ATJ879" s="58"/>
      <c r="ATK879" s="58"/>
      <c r="ATL879" s="58"/>
      <c r="ATM879" s="58"/>
      <c r="ATN879" s="58"/>
      <c r="ATO879" s="58"/>
      <c r="ATP879" s="58"/>
      <c r="ATQ879" s="58"/>
      <c r="ATR879" s="58"/>
      <c r="ATS879" s="58"/>
      <c r="ATT879" s="58"/>
      <c r="ATU879" s="58"/>
      <c r="ATV879" s="58"/>
      <c r="ATW879" s="58"/>
      <c r="ATX879" s="58"/>
      <c r="ATY879" s="58"/>
      <c r="ATZ879" s="58"/>
      <c r="AUA879" s="58"/>
      <c r="AUB879" s="58"/>
      <c r="AUC879" s="58"/>
      <c r="AUD879" s="58"/>
      <c r="AUE879" s="58"/>
      <c r="AUF879" s="58"/>
      <c r="AUG879" s="58"/>
      <c r="AUH879" s="58"/>
      <c r="AUI879" s="58"/>
      <c r="AUJ879" s="58"/>
      <c r="AUK879" s="58"/>
      <c r="AUL879" s="58"/>
      <c r="AUM879" s="58"/>
      <c r="AUN879" s="58"/>
      <c r="AUO879" s="58"/>
      <c r="AUP879" s="58"/>
      <c r="AUQ879" s="58"/>
      <c r="AUR879" s="58"/>
      <c r="AUS879" s="58"/>
      <c r="AUT879" s="58"/>
      <c r="AUU879" s="58"/>
      <c r="AUV879" s="58"/>
      <c r="AUW879" s="58"/>
      <c r="AUX879" s="58"/>
      <c r="AUY879" s="58"/>
      <c r="AUZ879" s="58"/>
      <c r="AVA879" s="58"/>
      <c r="AVB879" s="58"/>
      <c r="AVC879" s="58"/>
      <c r="AVD879" s="58"/>
      <c r="AVE879" s="58"/>
      <c r="AVF879" s="58"/>
      <c r="AVG879" s="58"/>
      <c r="AVH879" s="58"/>
      <c r="AVI879" s="58"/>
      <c r="AVJ879" s="58"/>
      <c r="AVK879" s="58"/>
      <c r="AVL879" s="58"/>
      <c r="AVM879" s="58"/>
      <c r="AVN879" s="58"/>
      <c r="AVO879" s="58"/>
      <c r="AVP879" s="58"/>
      <c r="AVQ879" s="58"/>
      <c r="AVR879" s="58"/>
      <c r="AVS879" s="58"/>
      <c r="AVT879" s="58"/>
      <c r="AVU879" s="58"/>
      <c r="AVV879" s="58"/>
      <c r="AVW879" s="58"/>
      <c r="AVX879" s="58"/>
      <c r="AVY879" s="58"/>
      <c r="AVZ879" s="58"/>
      <c r="AWA879" s="58"/>
      <c r="AWB879" s="58"/>
      <c r="AWC879" s="58"/>
      <c r="AWD879" s="58"/>
      <c r="AWE879" s="58"/>
      <c r="AWF879" s="58"/>
      <c r="AWG879" s="58"/>
      <c r="AWH879" s="58"/>
      <c r="AWI879" s="58"/>
      <c r="AWJ879" s="58"/>
      <c r="AWK879" s="58"/>
      <c r="AWL879" s="58"/>
      <c r="AWM879" s="58"/>
      <c r="AWN879" s="58"/>
      <c r="AWO879" s="58"/>
      <c r="AWP879" s="58"/>
      <c r="AWQ879" s="58"/>
      <c r="AWR879" s="58"/>
      <c r="AWS879" s="58"/>
      <c r="AWT879" s="58"/>
      <c r="AWU879" s="58"/>
      <c r="AWV879" s="58"/>
      <c r="AWW879" s="58"/>
      <c r="AWX879" s="58"/>
      <c r="AWY879" s="58"/>
      <c r="AWZ879" s="58"/>
      <c r="AXA879" s="58"/>
      <c r="AXB879" s="58"/>
      <c r="AXC879" s="58"/>
      <c r="AXD879" s="58"/>
      <c r="AXE879" s="58"/>
      <c r="AXF879" s="58"/>
      <c r="AXG879" s="58"/>
      <c r="AXH879" s="58"/>
      <c r="AXI879" s="58"/>
      <c r="AXJ879" s="58"/>
      <c r="AXK879" s="58"/>
      <c r="AXL879" s="58"/>
      <c r="AXM879" s="58"/>
      <c r="AXN879" s="58"/>
      <c r="AXO879" s="58"/>
      <c r="AXP879" s="58"/>
      <c r="AXQ879" s="58"/>
      <c r="AXR879" s="58"/>
      <c r="AXS879" s="58"/>
      <c r="AXT879" s="58"/>
      <c r="AXU879" s="58"/>
      <c r="AXV879" s="58"/>
      <c r="AXW879" s="58"/>
      <c r="AXX879" s="58"/>
      <c r="AXY879" s="58"/>
      <c r="AXZ879" s="58"/>
      <c r="AYA879" s="58"/>
      <c r="AYB879" s="58"/>
      <c r="AYC879" s="58"/>
      <c r="AYD879" s="58"/>
      <c r="AYE879" s="58"/>
      <c r="AYF879" s="58"/>
      <c r="AYG879" s="58"/>
      <c r="AYH879" s="58"/>
      <c r="AYI879" s="58"/>
      <c r="AYJ879" s="58"/>
      <c r="AYK879" s="58"/>
      <c r="AYL879" s="58"/>
      <c r="AYM879" s="58"/>
      <c r="AYN879" s="58"/>
      <c r="AYO879" s="58"/>
      <c r="AYP879" s="58"/>
      <c r="AYQ879" s="58"/>
      <c r="AYR879" s="58"/>
      <c r="AYS879" s="58"/>
      <c r="AYT879" s="58"/>
      <c r="AYU879" s="58"/>
      <c r="AYV879" s="58"/>
      <c r="AYW879" s="58"/>
      <c r="AYX879" s="58"/>
      <c r="AYY879" s="58"/>
      <c r="AYZ879" s="58"/>
      <c r="AZA879" s="58"/>
      <c r="AZB879" s="58"/>
      <c r="AZC879" s="58"/>
      <c r="AZD879" s="58"/>
      <c r="AZE879" s="58"/>
      <c r="AZF879" s="58"/>
      <c r="AZG879" s="58"/>
      <c r="AZH879" s="58"/>
      <c r="AZI879" s="58"/>
      <c r="AZJ879" s="58"/>
      <c r="AZK879" s="58"/>
      <c r="AZL879" s="58"/>
      <c r="AZM879" s="58"/>
      <c r="AZN879" s="58"/>
      <c r="AZO879" s="58"/>
      <c r="AZP879" s="58"/>
      <c r="AZQ879" s="58"/>
      <c r="AZR879" s="58"/>
      <c r="AZS879" s="58"/>
      <c r="AZT879" s="58"/>
      <c r="AZU879" s="58"/>
      <c r="AZV879" s="58"/>
      <c r="AZW879" s="58"/>
      <c r="AZX879" s="58"/>
      <c r="AZY879" s="58"/>
      <c r="AZZ879" s="58"/>
      <c r="BAA879" s="58"/>
      <c r="BAB879" s="58"/>
      <c r="BAC879" s="58"/>
      <c r="BAD879" s="58"/>
      <c r="BAE879" s="58"/>
      <c r="BAF879" s="58"/>
      <c r="BAG879" s="58"/>
      <c r="BAH879" s="58"/>
      <c r="BAI879" s="58"/>
      <c r="BAJ879" s="58"/>
      <c r="BAK879" s="58"/>
      <c r="BAL879" s="58"/>
      <c r="BAM879" s="58"/>
      <c r="BAN879" s="58"/>
      <c r="BAO879" s="58"/>
      <c r="BAP879" s="58"/>
      <c r="BAQ879" s="58"/>
      <c r="BAR879" s="58"/>
      <c r="BAS879" s="58"/>
      <c r="BAT879" s="58"/>
      <c r="BAU879" s="58"/>
      <c r="BAV879" s="58"/>
      <c r="BAW879" s="58"/>
      <c r="BAX879" s="58"/>
      <c r="BAY879" s="58"/>
      <c r="BAZ879" s="58"/>
      <c r="BBA879" s="58"/>
      <c r="BBB879" s="58"/>
      <c r="BBC879" s="58"/>
      <c r="BBD879" s="58"/>
      <c r="BBE879" s="58"/>
      <c r="BBF879" s="58"/>
      <c r="BBG879" s="58"/>
      <c r="BBH879" s="58"/>
      <c r="BBI879" s="58"/>
      <c r="BBJ879" s="58"/>
      <c r="BBK879" s="58"/>
      <c r="BBL879" s="58"/>
      <c r="BBM879" s="58"/>
      <c r="BBN879" s="58"/>
      <c r="BBO879" s="58"/>
      <c r="BBP879" s="58"/>
      <c r="BBQ879" s="58"/>
      <c r="BBR879" s="58"/>
      <c r="BBS879" s="58"/>
      <c r="BBT879" s="58"/>
      <c r="BBU879" s="58"/>
      <c r="BBV879" s="58"/>
      <c r="BBW879" s="58"/>
      <c r="BBX879" s="58"/>
      <c r="BBY879" s="58"/>
      <c r="BBZ879" s="58"/>
      <c r="BCA879" s="58"/>
      <c r="BCB879" s="58"/>
      <c r="BCC879" s="58"/>
      <c r="BCD879" s="58"/>
      <c r="BCE879" s="58"/>
      <c r="BCF879" s="58"/>
      <c r="BCG879" s="58"/>
      <c r="BCH879" s="58"/>
      <c r="BCI879" s="58"/>
      <c r="BCJ879" s="58"/>
      <c r="BCK879" s="58"/>
      <c r="BCL879" s="58"/>
      <c r="BCM879" s="58"/>
      <c r="BCN879" s="58"/>
      <c r="BCO879" s="58"/>
      <c r="BCP879" s="58"/>
      <c r="BCQ879" s="58"/>
      <c r="BCR879" s="58"/>
      <c r="BCS879" s="58"/>
      <c r="BCT879" s="58"/>
      <c r="BCU879" s="58"/>
      <c r="BCV879" s="58"/>
      <c r="BCW879" s="58"/>
      <c r="BCX879" s="58"/>
      <c r="BCY879" s="58"/>
      <c r="BCZ879" s="58"/>
      <c r="BDA879" s="58"/>
      <c r="BDB879" s="58"/>
      <c r="BDC879" s="58"/>
      <c r="BDD879" s="58"/>
      <c r="BDE879" s="58"/>
      <c r="BDF879" s="58"/>
      <c r="BDG879" s="58"/>
      <c r="BDH879" s="58"/>
      <c r="BDI879" s="58"/>
      <c r="BDJ879" s="58"/>
      <c r="BDK879" s="58"/>
      <c r="BDL879" s="58"/>
      <c r="BDM879" s="58"/>
      <c r="BDN879" s="58"/>
      <c r="BDO879" s="58"/>
      <c r="BDP879" s="58"/>
      <c r="BDQ879" s="58"/>
      <c r="BDR879" s="58"/>
      <c r="BDS879" s="58"/>
      <c r="BDT879" s="58"/>
      <c r="BDU879" s="58"/>
      <c r="BDV879" s="58"/>
      <c r="BDW879" s="58"/>
      <c r="BDX879" s="58"/>
      <c r="BDY879" s="58"/>
      <c r="BDZ879" s="58"/>
      <c r="BEA879" s="58"/>
      <c r="BEB879" s="58"/>
      <c r="BEC879" s="58"/>
      <c r="BED879" s="58"/>
      <c r="BEE879" s="58"/>
      <c r="BEF879" s="58"/>
      <c r="BEG879" s="58"/>
      <c r="BEH879" s="58"/>
      <c r="BEI879" s="58"/>
      <c r="BEJ879" s="58"/>
      <c r="BEK879" s="58"/>
      <c r="BEL879" s="58"/>
      <c r="BEM879" s="58"/>
      <c r="BEN879" s="58"/>
      <c r="BEO879" s="58"/>
      <c r="BEP879" s="58"/>
      <c r="BEQ879" s="58"/>
      <c r="BER879" s="58"/>
      <c r="BES879" s="58"/>
      <c r="BET879" s="58"/>
      <c r="BEU879" s="58"/>
      <c r="BEV879" s="58"/>
      <c r="BEW879" s="58"/>
      <c r="BEX879" s="58"/>
      <c r="BEY879" s="58"/>
      <c r="BEZ879" s="58"/>
      <c r="BFA879" s="58"/>
      <c r="BFB879" s="58"/>
      <c r="BFC879" s="58"/>
      <c r="BFD879" s="58"/>
      <c r="BFE879" s="58"/>
      <c r="BFF879" s="58"/>
      <c r="BFG879" s="58"/>
      <c r="BFH879" s="58"/>
      <c r="BFI879" s="58"/>
      <c r="BFJ879" s="58"/>
      <c r="BFK879" s="58"/>
      <c r="BFL879" s="58"/>
      <c r="BFM879" s="58"/>
      <c r="BFN879" s="58"/>
      <c r="BFO879" s="58"/>
      <c r="BFP879" s="58"/>
      <c r="BFQ879" s="58"/>
      <c r="BFR879" s="58"/>
      <c r="BFS879" s="58"/>
      <c r="BFT879" s="58"/>
      <c r="BFU879" s="58"/>
      <c r="BFV879" s="58"/>
      <c r="BFW879" s="58"/>
      <c r="BFX879" s="58"/>
      <c r="BFY879" s="58"/>
      <c r="BFZ879" s="58"/>
      <c r="BGA879" s="58"/>
      <c r="BGB879" s="58"/>
      <c r="BGC879" s="58"/>
      <c r="BGD879" s="58"/>
      <c r="BGE879" s="58"/>
      <c r="BGF879" s="58"/>
      <c r="BGG879" s="58"/>
      <c r="BGH879" s="58"/>
      <c r="BGI879" s="58"/>
      <c r="BGJ879" s="58"/>
      <c r="BGK879" s="58"/>
      <c r="BGL879" s="58"/>
      <c r="BGM879" s="58"/>
      <c r="BGN879" s="58"/>
      <c r="BGO879" s="58"/>
      <c r="BGP879" s="58"/>
      <c r="BGQ879" s="58"/>
      <c r="BGR879" s="58"/>
      <c r="BGS879" s="58"/>
      <c r="BGT879" s="58"/>
      <c r="BGU879" s="58"/>
      <c r="BGV879" s="58"/>
      <c r="BGW879" s="58"/>
      <c r="BGX879" s="58"/>
      <c r="BGY879" s="58"/>
      <c r="BGZ879" s="58"/>
      <c r="BHA879" s="58"/>
      <c r="BHB879" s="58"/>
      <c r="BHC879" s="58"/>
      <c r="BHD879" s="58"/>
      <c r="BHE879" s="58"/>
      <c r="BHF879" s="58"/>
      <c r="BHG879" s="58"/>
      <c r="BHH879" s="58"/>
      <c r="BHI879" s="58"/>
      <c r="BHJ879" s="58"/>
      <c r="BHK879" s="58"/>
      <c r="BHL879" s="58"/>
      <c r="BHM879" s="58"/>
      <c r="BHN879" s="58"/>
      <c r="BHO879" s="58"/>
      <c r="BHP879" s="58"/>
      <c r="BHQ879" s="58"/>
      <c r="BHR879" s="58"/>
      <c r="BHS879" s="58"/>
      <c r="BHT879" s="58"/>
      <c r="BHU879" s="58"/>
      <c r="BHV879" s="58"/>
      <c r="BHW879" s="58"/>
      <c r="BHX879" s="58"/>
      <c r="BHY879" s="58"/>
      <c r="BHZ879" s="58"/>
      <c r="BIA879" s="58"/>
      <c r="BIB879" s="58"/>
      <c r="BIC879" s="58"/>
      <c r="BID879" s="58"/>
      <c r="BIE879" s="58"/>
      <c r="BIF879" s="58"/>
      <c r="BIG879" s="58"/>
      <c r="BIH879" s="58"/>
      <c r="BII879" s="58"/>
      <c r="BIJ879" s="58"/>
      <c r="BIK879" s="58"/>
      <c r="BIL879" s="58"/>
      <c r="BIM879" s="58"/>
      <c r="BIN879" s="58"/>
      <c r="BIO879" s="58"/>
      <c r="BIP879" s="58"/>
      <c r="BIQ879" s="58"/>
      <c r="BIR879" s="58"/>
      <c r="BIS879" s="58"/>
      <c r="BIT879" s="58"/>
      <c r="BIU879" s="58"/>
      <c r="BIV879" s="58"/>
      <c r="BIW879" s="58"/>
      <c r="BIX879" s="58"/>
      <c r="BIY879" s="58"/>
      <c r="BIZ879" s="58"/>
      <c r="BJA879" s="58"/>
      <c r="BJB879" s="58"/>
      <c r="BJC879" s="58"/>
      <c r="BJD879" s="58"/>
      <c r="BJE879" s="58"/>
      <c r="BJF879" s="58"/>
      <c r="BJG879" s="58"/>
      <c r="BJH879" s="58"/>
      <c r="BJI879" s="58"/>
      <c r="BJJ879" s="58"/>
      <c r="BJK879" s="58"/>
      <c r="BJL879" s="58"/>
      <c r="BJM879" s="58"/>
      <c r="BJN879" s="58"/>
      <c r="BJO879" s="58"/>
      <c r="BJP879" s="58"/>
      <c r="BJQ879" s="58"/>
      <c r="BJR879" s="58"/>
      <c r="BJS879" s="58"/>
      <c r="BJT879" s="58"/>
      <c r="BJU879" s="58"/>
      <c r="BJV879" s="58"/>
      <c r="BJW879" s="58"/>
      <c r="BJX879" s="58"/>
      <c r="BJY879" s="58"/>
      <c r="BJZ879" s="58"/>
      <c r="BKA879" s="58"/>
      <c r="BKB879" s="58"/>
      <c r="BKC879" s="58"/>
      <c r="BKD879" s="58"/>
      <c r="BKE879" s="58"/>
      <c r="BKF879" s="58"/>
      <c r="BKG879" s="58"/>
      <c r="BKH879" s="58"/>
      <c r="BKI879" s="58"/>
      <c r="BKJ879" s="58"/>
      <c r="BKK879" s="58"/>
      <c r="BKL879" s="58"/>
      <c r="BKM879" s="58"/>
      <c r="BKN879" s="58"/>
      <c r="BKO879" s="58"/>
      <c r="BKP879" s="58"/>
      <c r="BKQ879" s="58"/>
      <c r="BKR879" s="58"/>
      <c r="BKS879" s="58"/>
      <c r="BKT879" s="58"/>
      <c r="BKU879" s="58"/>
      <c r="BKV879" s="58"/>
      <c r="BKW879" s="58"/>
      <c r="BKX879" s="58"/>
      <c r="BKY879" s="58"/>
      <c r="BKZ879" s="58"/>
      <c r="BLA879" s="58"/>
      <c r="BLB879" s="58"/>
      <c r="BLC879" s="58"/>
      <c r="BLD879" s="58"/>
      <c r="BLE879" s="58"/>
      <c r="BLF879" s="58"/>
      <c r="BLG879" s="58"/>
      <c r="BLH879" s="58"/>
      <c r="BLI879" s="58"/>
      <c r="BLJ879" s="58"/>
      <c r="BLK879" s="58"/>
      <c r="BLL879" s="58"/>
      <c r="BLM879" s="58"/>
      <c r="BLN879" s="58"/>
      <c r="BLO879" s="58"/>
      <c r="BLP879" s="58"/>
      <c r="BLQ879" s="58"/>
      <c r="BLR879" s="58"/>
      <c r="BLS879" s="58"/>
      <c r="BLT879" s="58"/>
      <c r="BLU879" s="58"/>
      <c r="BLV879" s="58"/>
      <c r="BLW879" s="58"/>
      <c r="BLX879" s="58"/>
      <c r="BLY879" s="58"/>
      <c r="BLZ879" s="58"/>
      <c r="BMA879" s="58"/>
      <c r="BMB879" s="58"/>
      <c r="BMC879" s="58"/>
      <c r="BMD879" s="58"/>
      <c r="BME879" s="58"/>
      <c r="BMF879" s="58"/>
      <c r="BMG879" s="58"/>
      <c r="BMH879" s="58"/>
      <c r="BMI879" s="58"/>
      <c r="BMJ879" s="58"/>
      <c r="BMK879" s="58"/>
      <c r="BML879" s="58"/>
      <c r="BMM879" s="58"/>
      <c r="BMN879" s="58"/>
      <c r="BMO879" s="58"/>
      <c r="BMP879" s="58"/>
      <c r="BMQ879" s="58"/>
      <c r="BMR879" s="58"/>
      <c r="BMS879" s="58"/>
      <c r="BMT879" s="58"/>
      <c r="BMU879" s="58"/>
      <c r="BMV879" s="58"/>
      <c r="BMW879" s="58"/>
      <c r="BMX879" s="58"/>
      <c r="BMY879" s="58"/>
      <c r="BMZ879" s="58"/>
      <c r="BNA879" s="58"/>
      <c r="BNB879" s="58"/>
      <c r="BNC879" s="58"/>
      <c r="BND879" s="58"/>
      <c r="BNE879" s="58"/>
      <c r="BNF879" s="58"/>
      <c r="BNG879" s="58"/>
      <c r="BNH879" s="58"/>
      <c r="BNI879" s="58"/>
      <c r="BNJ879" s="58"/>
      <c r="BNK879" s="58"/>
      <c r="BNL879" s="58"/>
      <c r="BNM879" s="58"/>
      <c r="BNN879" s="58"/>
      <c r="BNO879" s="58"/>
      <c r="BNP879" s="58"/>
      <c r="BNQ879" s="58"/>
      <c r="BNR879" s="58"/>
      <c r="BNS879" s="58"/>
      <c r="BNT879" s="58"/>
      <c r="BNU879" s="58"/>
      <c r="BNV879" s="58"/>
      <c r="BNW879" s="58"/>
      <c r="BNX879" s="58"/>
      <c r="BNY879" s="58"/>
      <c r="BNZ879" s="58"/>
      <c r="BOA879" s="58"/>
      <c r="BOB879" s="58"/>
      <c r="BOC879" s="58"/>
      <c r="BOD879" s="58"/>
      <c r="BOE879" s="58"/>
      <c r="BOF879" s="58"/>
      <c r="BOG879" s="58"/>
      <c r="BOH879" s="58"/>
      <c r="BOI879" s="58"/>
      <c r="BOJ879" s="58"/>
      <c r="BOK879" s="58"/>
      <c r="BOL879" s="58"/>
      <c r="BOM879" s="58"/>
      <c r="BON879" s="58"/>
      <c r="BOO879" s="58"/>
      <c r="BOP879" s="58"/>
      <c r="BOQ879" s="58"/>
      <c r="BOR879" s="58"/>
      <c r="BOS879" s="58"/>
      <c r="BOT879" s="58"/>
      <c r="BOU879" s="58"/>
      <c r="BOV879" s="58"/>
      <c r="BOW879" s="58"/>
      <c r="BOX879" s="58"/>
      <c r="BOY879" s="58"/>
      <c r="BOZ879" s="58"/>
      <c r="BPA879" s="58"/>
      <c r="BPB879" s="58"/>
      <c r="BPC879" s="58"/>
      <c r="BPD879" s="58"/>
      <c r="BPE879" s="58"/>
      <c r="BPF879" s="58"/>
      <c r="BPG879" s="58"/>
      <c r="BPH879" s="58"/>
      <c r="BPI879" s="58"/>
      <c r="BPJ879" s="58"/>
      <c r="BPK879" s="58"/>
      <c r="BPL879" s="58"/>
      <c r="BPM879" s="58"/>
      <c r="BPN879" s="58"/>
      <c r="BPO879" s="58"/>
      <c r="BPP879" s="58"/>
      <c r="BPQ879" s="58"/>
      <c r="BPR879" s="58"/>
      <c r="BPS879" s="58"/>
      <c r="BPT879" s="58"/>
      <c r="BPU879" s="58"/>
      <c r="BPV879" s="58"/>
      <c r="BPW879" s="58"/>
      <c r="BPX879" s="58"/>
      <c r="BPY879" s="58"/>
      <c r="BPZ879" s="58"/>
      <c r="BQA879" s="58"/>
      <c r="BQB879" s="58"/>
      <c r="BQC879" s="58"/>
      <c r="BQD879" s="58"/>
      <c r="BQE879" s="58"/>
      <c r="BQF879" s="58"/>
      <c r="BQG879" s="58"/>
      <c r="BQH879" s="58"/>
      <c r="BQI879" s="58"/>
      <c r="BQJ879" s="58"/>
      <c r="BQK879" s="58"/>
      <c r="BQL879" s="58"/>
      <c r="BQM879" s="58"/>
      <c r="BQN879" s="58"/>
      <c r="BQO879" s="58"/>
      <c r="BQP879" s="58"/>
      <c r="BQQ879" s="58"/>
      <c r="BQR879" s="58"/>
      <c r="BQS879" s="58"/>
      <c r="BQT879" s="58"/>
      <c r="BQU879" s="58"/>
      <c r="BQV879" s="58"/>
      <c r="BQW879" s="58"/>
      <c r="BQX879" s="58"/>
      <c r="BQY879" s="58"/>
      <c r="BQZ879" s="58"/>
      <c r="BRA879" s="58"/>
      <c r="BRB879" s="58"/>
      <c r="BRC879" s="58"/>
      <c r="BRD879" s="58"/>
      <c r="BRE879" s="58"/>
      <c r="BRF879" s="58"/>
      <c r="BRG879" s="58"/>
      <c r="BRH879" s="58"/>
      <c r="BRI879" s="58"/>
      <c r="BRJ879" s="58"/>
      <c r="BRK879" s="58"/>
      <c r="BRL879" s="58"/>
      <c r="BRM879" s="58"/>
      <c r="BRN879" s="58"/>
      <c r="BRO879" s="58"/>
      <c r="BRP879" s="58"/>
      <c r="BRQ879" s="58"/>
      <c r="BRR879" s="58"/>
      <c r="BRS879" s="58"/>
      <c r="BRT879" s="58"/>
      <c r="BRU879" s="58"/>
      <c r="BRV879" s="58"/>
      <c r="BRW879" s="58"/>
      <c r="BRX879" s="58"/>
      <c r="BRY879" s="58"/>
      <c r="BRZ879" s="58"/>
      <c r="BSA879" s="58"/>
      <c r="BSB879" s="58"/>
      <c r="BSC879" s="58"/>
      <c r="BSD879" s="58"/>
      <c r="BSE879" s="58"/>
      <c r="BSF879" s="58"/>
      <c r="BSG879" s="58"/>
      <c r="BSH879" s="58"/>
      <c r="BSI879" s="58"/>
      <c r="BSJ879" s="58"/>
      <c r="BSK879" s="58"/>
      <c r="BSL879" s="58"/>
      <c r="BSM879" s="58"/>
      <c r="BSN879" s="58"/>
      <c r="BSO879" s="58"/>
      <c r="BSP879" s="58"/>
      <c r="BSQ879" s="58"/>
      <c r="BSR879" s="58"/>
      <c r="BSS879" s="58"/>
      <c r="BST879" s="58"/>
      <c r="BSU879" s="58"/>
      <c r="BSV879" s="58"/>
      <c r="BSW879" s="58"/>
      <c r="BSX879" s="58"/>
      <c r="BSY879" s="58"/>
      <c r="BSZ879" s="58"/>
      <c r="BTA879" s="58"/>
      <c r="BTB879" s="58"/>
      <c r="BTC879" s="58"/>
      <c r="BTD879" s="58"/>
      <c r="BTE879" s="58"/>
      <c r="BTF879" s="58"/>
      <c r="BTG879" s="58"/>
      <c r="BTH879" s="58"/>
      <c r="BTI879" s="58"/>
      <c r="BTJ879" s="58"/>
      <c r="BTK879" s="58"/>
      <c r="BTL879" s="58"/>
      <c r="BTM879" s="58"/>
      <c r="BTN879" s="58"/>
      <c r="BTO879" s="58"/>
      <c r="BTP879" s="58"/>
      <c r="BTQ879" s="58"/>
      <c r="BTR879" s="58"/>
      <c r="BTS879" s="58"/>
      <c r="BTT879" s="58"/>
      <c r="BTU879" s="58"/>
      <c r="BTV879" s="58"/>
      <c r="BTW879" s="58"/>
      <c r="BTX879" s="58"/>
      <c r="BTY879" s="58"/>
      <c r="BTZ879" s="58"/>
      <c r="BUA879" s="58"/>
      <c r="BUB879" s="58"/>
      <c r="BUC879" s="58"/>
      <c r="BUD879" s="58"/>
      <c r="BUE879" s="58"/>
      <c r="BUF879" s="58"/>
      <c r="BUG879" s="58"/>
      <c r="BUH879" s="58"/>
      <c r="BUI879" s="58"/>
      <c r="BUJ879" s="58"/>
      <c r="BUK879" s="58"/>
      <c r="BUL879" s="58"/>
      <c r="BUM879" s="58"/>
      <c r="BUN879" s="58"/>
      <c r="BUO879" s="58"/>
      <c r="BUP879" s="58"/>
      <c r="BUQ879" s="58"/>
      <c r="BUR879" s="58"/>
      <c r="BUS879" s="58"/>
      <c r="BUT879" s="58"/>
      <c r="BUU879" s="58"/>
      <c r="BUV879" s="58"/>
      <c r="BUW879" s="58"/>
      <c r="BUX879" s="58"/>
      <c r="BUY879" s="58"/>
      <c r="BUZ879" s="58"/>
      <c r="BVA879" s="58"/>
      <c r="BVB879" s="58"/>
      <c r="BVC879" s="58"/>
      <c r="BVD879" s="58"/>
      <c r="BVE879" s="58"/>
      <c r="BVF879" s="58"/>
      <c r="BVG879" s="58"/>
      <c r="BVH879" s="58"/>
      <c r="BVI879" s="58"/>
      <c r="BVJ879" s="58"/>
      <c r="BVK879" s="58"/>
      <c r="BVL879" s="58"/>
      <c r="BVM879" s="58"/>
      <c r="BVN879" s="58"/>
      <c r="BVO879" s="58"/>
      <c r="BVP879" s="58"/>
      <c r="BVQ879" s="58"/>
      <c r="BVR879" s="58"/>
      <c r="BVS879" s="58"/>
      <c r="BVT879" s="58"/>
      <c r="BVU879" s="58"/>
      <c r="BVV879" s="58"/>
      <c r="BVW879" s="58"/>
      <c r="BVX879" s="58"/>
      <c r="BVY879" s="58"/>
      <c r="BVZ879" s="58"/>
      <c r="BWA879" s="58"/>
      <c r="BWB879" s="58"/>
      <c r="BWC879" s="58"/>
      <c r="BWD879" s="58"/>
      <c r="BWE879" s="58"/>
      <c r="BWF879" s="58"/>
      <c r="BWG879" s="58"/>
      <c r="BWH879" s="58"/>
      <c r="BWI879" s="58"/>
      <c r="BWJ879" s="58"/>
      <c r="BWK879" s="58"/>
      <c r="BWL879" s="58"/>
      <c r="BWM879" s="58"/>
      <c r="BWN879" s="58"/>
      <c r="BWO879" s="58"/>
      <c r="BWP879" s="58"/>
      <c r="BWQ879" s="58"/>
      <c r="BWR879" s="58"/>
      <c r="BWS879" s="58"/>
      <c r="BWT879" s="58"/>
      <c r="BWU879" s="58"/>
      <c r="BWV879" s="58"/>
      <c r="BWW879" s="58"/>
      <c r="BWX879" s="58"/>
      <c r="BWY879" s="58"/>
      <c r="BWZ879" s="58"/>
      <c r="BXA879" s="58"/>
      <c r="BXB879" s="58"/>
      <c r="BXC879" s="58"/>
      <c r="BXD879" s="58"/>
      <c r="BXE879" s="58"/>
      <c r="BXF879" s="58"/>
      <c r="BXG879" s="58"/>
      <c r="BXH879" s="58"/>
      <c r="BXI879" s="58"/>
      <c r="BXJ879" s="58"/>
      <c r="BXK879" s="58"/>
      <c r="BXL879" s="58"/>
      <c r="BXM879" s="58"/>
      <c r="BXN879" s="58"/>
      <c r="BXO879" s="58"/>
      <c r="BXP879" s="58"/>
      <c r="BXQ879" s="58"/>
      <c r="BXR879" s="58"/>
      <c r="BXS879" s="58"/>
      <c r="BXT879" s="58"/>
      <c r="BXU879" s="58"/>
      <c r="BXV879" s="58"/>
      <c r="BXW879" s="58"/>
      <c r="BXX879" s="58"/>
      <c r="BXY879" s="58"/>
      <c r="BXZ879" s="58"/>
      <c r="BYA879" s="58"/>
      <c r="BYB879" s="58"/>
      <c r="BYC879" s="58"/>
      <c r="BYD879" s="58"/>
      <c r="BYE879" s="58"/>
      <c r="BYF879" s="58"/>
      <c r="BYG879" s="58"/>
      <c r="BYH879" s="58"/>
      <c r="BYI879" s="58"/>
      <c r="BYJ879" s="58"/>
      <c r="BYK879" s="58"/>
      <c r="BYL879" s="58"/>
      <c r="BYM879" s="58"/>
      <c r="BYN879" s="58"/>
      <c r="BYO879" s="58"/>
      <c r="BYP879" s="58"/>
      <c r="BYQ879" s="58"/>
      <c r="BYR879" s="58"/>
      <c r="BYS879" s="58"/>
      <c r="BYT879" s="58"/>
      <c r="BYU879" s="58"/>
      <c r="BYV879" s="58"/>
      <c r="BYW879" s="58"/>
      <c r="BYX879" s="58"/>
      <c r="BYY879" s="58"/>
      <c r="BYZ879" s="58"/>
      <c r="BZA879" s="58"/>
      <c r="BZB879" s="58"/>
      <c r="BZC879" s="58"/>
      <c r="BZD879" s="58"/>
      <c r="BZE879" s="58"/>
      <c r="BZF879" s="58"/>
      <c r="BZG879" s="58"/>
      <c r="BZH879" s="58"/>
      <c r="BZI879" s="58"/>
      <c r="BZJ879" s="58"/>
      <c r="BZK879" s="58"/>
      <c r="BZL879" s="58"/>
      <c r="BZM879" s="58"/>
      <c r="BZN879" s="58"/>
      <c r="BZO879" s="58"/>
      <c r="BZP879" s="58"/>
      <c r="BZQ879" s="58"/>
      <c r="BZR879" s="58"/>
      <c r="BZS879" s="58"/>
      <c r="BZT879" s="58"/>
      <c r="BZU879" s="58"/>
      <c r="BZV879" s="58"/>
      <c r="BZW879" s="58"/>
      <c r="BZX879" s="58"/>
      <c r="BZY879" s="58"/>
      <c r="BZZ879" s="58"/>
      <c r="CAA879" s="58"/>
      <c r="CAB879" s="58"/>
      <c r="CAC879" s="58"/>
      <c r="CAD879" s="58"/>
      <c r="CAE879" s="58"/>
      <c r="CAF879" s="58"/>
      <c r="CAG879" s="58"/>
      <c r="CAH879" s="58"/>
      <c r="CAI879" s="58"/>
      <c r="CAJ879" s="58"/>
      <c r="CAK879" s="58"/>
      <c r="CAL879" s="58"/>
      <c r="CAM879" s="58"/>
      <c r="CAN879" s="58"/>
      <c r="CAO879" s="58"/>
      <c r="CAP879" s="58"/>
      <c r="CAQ879" s="58"/>
      <c r="CAR879" s="58"/>
      <c r="CAS879" s="58"/>
      <c r="CAT879" s="58"/>
      <c r="CAU879" s="58"/>
      <c r="CAV879" s="58"/>
      <c r="CAW879" s="58"/>
      <c r="CAX879" s="58"/>
      <c r="CAY879" s="58"/>
      <c r="CAZ879" s="58"/>
      <c r="CBA879" s="58"/>
      <c r="CBB879" s="58"/>
      <c r="CBC879" s="58"/>
      <c r="CBD879" s="58"/>
      <c r="CBE879" s="58"/>
      <c r="CBF879" s="58"/>
      <c r="CBG879" s="58"/>
      <c r="CBH879" s="58"/>
      <c r="CBI879" s="58"/>
      <c r="CBJ879" s="58"/>
      <c r="CBK879" s="58"/>
      <c r="CBL879" s="58"/>
      <c r="CBM879" s="58"/>
      <c r="CBN879" s="58"/>
      <c r="CBO879" s="58"/>
      <c r="CBP879" s="58"/>
      <c r="CBQ879" s="58"/>
      <c r="CBR879" s="58"/>
      <c r="CBS879" s="58"/>
      <c r="CBT879" s="58"/>
      <c r="CBU879" s="58"/>
      <c r="CBV879" s="58"/>
      <c r="CBW879" s="58"/>
      <c r="CBX879" s="58"/>
      <c r="CBY879" s="58"/>
      <c r="CBZ879" s="58"/>
      <c r="CCA879" s="58"/>
      <c r="CCB879" s="58"/>
      <c r="CCC879" s="58"/>
      <c r="CCD879" s="58"/>
      <c r="CCE879" s="58"/>
      <c r="CCF879" s="58"/>
      <c r="CCG879" s="58"/>
      <c r="CCH879" s="58"/>
      <c r="CCI879" s="58"/>
      <c r="CCJ879" s="58"/>
      <c r="CCK879" s="58"/>
      <c r="CCL879" s="58"/>
      <c r="CCM879" s="58"/>
      <c r="CCN879" s="58"/>
      <c r="CCO879" s="58"/>
      <c r="CCP879" s="58"/>
      <c r="CCQ879" s="58"/>
      <c r="CCR879" s="58"/>
      <c r="CCS879" s="58"/>
      <c r="CCT879" s="58"/>
      <c r="CCU879" s="58"/>
      <c r="CCV879" s="58"/>
      <c r="CCW879" s="58"/>
      <c r="CCX879" s="58"/>
      <c r="CCY879" s="58"/>
      <c r="CCZ879" s="58"/>
      <c r="CDA879" s="58"/>
      <c r="CDB879" s="58"/>
      <c r="CDC879" s="58"/>
      <c r="CDD879" s="58"/>
      <c r="CDE879" s="58"/>
      <c r="CDF879" s="58"/>
      <c r="CDG879" s="58"/>
      <c r="CDH879" s="58"/>
      <c r="CDI879" s="58"/>
      <c r="CDJ879" s="58"/>
      <c r="CDK879" s="58"/>
      <c r="CDL879" s="58"/>
      <c r="CDM879" s="58"/>
      <c r="CDN879" s="58"/>
      <c r="CDO879" s="58"/>
      <c r="CDP879" s="58"/>
      <c r="CDQ879" s="58"/>
      <c r="CDR879" s="58"/>
      <c r="CDS879" s="58"/>
      <c r="CDT879" s="58"/>
      <c r="CDU879" s="58"/>
      <c r="CDV879" s="58"/>
      <c r="CDW879" s="58"/>
      <c r="CDX879" s="58"/>
      <c r="CDY879" s="58"/>
      <c r="CDZ879" s="58"/>
      <c r="CEA879" s="58"/>
      <c r="CEB879" s="58"/>
      <c r="CEC879" s="58"/>
      <c r="CED879" s="58"/>
      <c r="CEE879" s="58"/>
      <c r="CEF879" s="58"/>
      <c r="CEG879" s="58"/>
      <c r="CEH879" s="58"/>
      <c r="CEI879" s="58"/>
      <c r="CEJ879" s="58"/>
      <c r="CEK879" s="58"/>
      <c r="CEL879" s="58"/>
      <c r="CEM879" s="58"/>
      <c r="CEN879" s="58"/>
      <c r="CEO879" s="58"/>
      <c r="CEP879" s="58"/>
      <c r="CEQ879" s="58"/>
      <c r="CER879" s="58"/>
      <c r="CES879" s="58"/>
      <c r="CET879" s="58"/>
      <c r="CEU879" s="58"/>
      <c r="CEV879" s="58"/>
      <c r="CEW879" s="58"/>
      <c r="CEX879" s="58"/>
      <c r="CEY879" s="58"/>
      <c r="CEZ879" s="58"/>
      <c r="CFA879" s="58"/>
      <c r="CFB879" s="58"/>
      <c r="CFC879" s="58"/>
      <c r="CFD879" s="58"/>
      <c r="CFE879" s="58"/>
      <c r="CFF879" s="58"/>
      <c r="CFG879" s="58"/>
      <c r="CFH879" s="58"/>
      <c r="CFI879" s="58"/>
      <c r="CFJ879" s="58"/>
      <c r="CFK879" s="58"/>
      <c r="CFL879" s="58"/>
      <c r="CFM879" s="58"/>
      <c r="CFN879" s="58"/>
      <c r="CFO879" s="58"/>
      <c r="CFP879" s="58"/>
      <c r="CFQ879" s="58"/>
      <c r="CFR879" s="58"/>
      <c r="CFS879" s="58"/>
      <c r="CFT879" s="58"/>
      <c r="CFU879" s="58"/>
      <c r="CFV879" s="58"/>
      <c r="CFW879" s="58"/>
      <c r="CFX879" s="58"/>
      <c r="CFY879" s="58"/>
      <c r="CFZ879" s="58"/>
      <c r="CGA879" s="58"/>
      <c r="CGB879" s="58"/>
      <c r="CGC879" s="58"/>
      <c r="CGD879" s="58"/>
      <c r="CGE879" s="58"/>
      <c r="CGF879" s="58"/>
      <c r="CGG879" s="58"/>
      <c r="CGH879" s="58"/>
      <c r="CGI879" s="58"/>
      <c r="CGJ879" s="58"/>
      <c r="CGK879" s="58"/>
      <c r="CGL879" s="58"/>
      <c r="CGM879" s="58"/>
      <c r="CGN879" s="58"/>
      <c r="CGO879" s="58"/>
      <c r="CGP879" s="58"/>
      <c r="CGQ879" s="58"/>
      <c r="CGR879" s="58"/>
      <c r="CGS879" s="58"/>
      <c r="CGT879" s="58"/>
      <c r="CGU879" s="58"/>
      <c r="CGV879" s="58"/>
      <c r="CGW879" s="58"/>
      <c r="CGX879" s="58"/>
      <c r="CGY879" s="58"/>
      <c r="CGZ879" s="58"/>
      <c r="CHA879" s="58"/>
      <c r="CHB879" s="58"/>
      <c r="CHC879" s="58"/>
      <c r="CHD879" s="58"/>
      <c r="CHE879" s="58"/>
      <c r="CHF879" s="58"/>
      <c r="CHG879" s="58"/>
      <c r="CHH879" s="58"/>
      <c r="CHI879" s="58"/>
      <c r="CHJ879" s="58"/>
      <c r="CHK879" s="58"/>
      <c r="CHL879" s="58"/>
      <c r="CHM879" s="58"/>
      <c r="CHN879" s="58"/>
      <c r="CHO879" s="58"/>
      <c r="CHP879" s="58"/>
      <c r="CHQ879" s="58"/>
      <c r="CHR879" s="58"/>
      <c r="CHS879" s="58"/>
      <c r="CHT879" s="58"/>
      <c r="CHU879" s="58"/>
      <c r="CHV879" s="58"/>
      <c r="CHW879" s="58"/>
      <c r="CHX879" s="58"/>
      <c r="CHY879" s="58"/>
      <c r="CHZ879" s="58"/>
      <c r="CIA879" s="58"/>
      <c r="CIB879" s="58"/>
      <c r="CIC879" s="58"/>
      <c r="CID879" s="58"/>
      <c r="CIE879" s="58"/>
      <c r="CIF879" s="58"/>
      <c r="CIG879" s="58"/>
      <c r="CIH879" s="58"/>
      <c r="CII879" s="58"/>
      <c r="CIJ879" s="58"/>
      <c r="CIK879" s="58"/>
      <c r="CIL879" s="58"/>
      <c r="CIM879" s="58"/>
      <c r="CIN879" s="58"/>
      <c r="CIO879" s="58"/>
      <c r="CIP879" s="58"/>
      <c r="CIQ879" s="58"/>
      <c r="CIR879" s="58"/>
      <c r="CIS879" s="58"/>
      <c r="CIT879" s="58"/>
      <c r="CIU879" s="58"/>
      <c r="CIV879" s="58"/>
      <c r="CIW879" s="58"/>
      <c r="CIX879" s="58"/>
      <c r="CIY879" s="58"/>
      <c r="CIZ879" s="58"/>
      <c r="CJA879" s="58"/>
      <c r="CJB879" s="58"/>
      <c r="CJC879" s="58"/>
      <c r="CJD879" s="58"/>
      <c r="CJE879" s="58"/>
      <c r="CJF879" s="58"/>
      <c r="CJG879" s="58"/>
      <c r="CJH879" s="58"/>
      <c r="CJI879" s="58"/>
      <c r="CJJ879" s="58"/>
      <c r="CJK879" s="58"/>
      <c r="CJL879" s="58"/>
      <c r="CJM879" s="58"/>
      <c r="CJN879" s="58"/>
      <c r="CJO879" s="58"/>
      <c r="CJP879" s="58"/>
      <c r="CJQ879" s="58"/>
      <c r="CJR879" s="58"/>
      <c r="CJS879" s="58"/>
      <c r="CJT879" s="58"/>
      <c r="CJU879" s="58"/>
      <c r="CJV879" s="58"/>
      <c r="CJW879" s="58"/>
      <c r="CJX879" s="58"/>
      <c r="CJY879" s="58"/>
      <c r="CJZ879" s="58"/>
      <c r="CKA879" s="58"/>
      <c r="CKB879" s="58"/>
      <c r="CKC879" s="58"/>
      <c r="CKD879" s="58"/>
      <c r="CKE879" s="58"/>
      <c r="CKF879" s="58"/>
      <c r="CKG879" s="58"/>
      <c r="CKH879" s="58"/>
      <c r="CKI879" s="58"/>
      <c r="CKJ879" s="58"/>
      <c r="CKK879" s="58"/>
      <c r="CKL879" s="58"/>
      <c r="CKM879" s="58"/>
      <c r="CKN879" s="58"/>
      <c r="CKO879" s="58"/>
      <c r="CKP879" s="58"/>
      <c r="CKQ879" s="58"/>
      <c r="CKR879" s="58"/>
      <c r="CKS879" s="58"/>
      <c r="CKT879" s="58"/>
      <c r="CKU879" s="58"/>
      <c r="CKV879" s="58"/>
      <c r="CKW879" s="58"/>
      <c r="CKX879" s="58"/>
      <c r="CKY879" s="58"/>
      <c r="CKZ879" s="58"/>
      <c r="CLA879" s="58"/>
      <c r="CLB879" s="58"/>
      <c r="CLC879" s="58"/>
      <c r="CLD879" s="58"/>
      <c r="CLE879" s="58"/>
      <c r="CLF879" s="58"/>
      <c r="CLG879" s="58"/>
      <c r="CLH879" s="58"/>
      <c r="CLI879" s="58"/>
      <c r="CLJ879" s="58"/>
      <c r="CLK879" s="58"/>
      <c r="CLL879" s="58"/>
      <c r="CLM879" s="58"/>
      <c r="CLN879" s="58"/>
      <c r="CLO879" s="58"/>
      <c r="CLP879" s="58"/>
      <c r="CLQ879" s="58"/>
      <c r="CLR879" s="58"/>
      <c r="CLS879" s="58"/>
      <c r="CLT879" s="58"/>
      <c r="CLU879" s="58"/>
      <c r="CLV879" s="58"/>
      <c r="CLW879" s="58"/>
      <c r="CLX879" s="58"/>
      <c r="CLY879" s="58"/>
      <c r="CLZ879" s="58"/>
      <c r="CMA879" s="58"/>
      <c r="CMB879" s="58"/>
      <c r="CMC879" s="58"/>
      <c r="CMD879" s="58"/>
      <c r="CME879" s="58"/>
      <c r="CMF879" s="58"/>
      <c r="CMG879" s="58"/>
      <c r="CMH879" s="58"/>
      <c r="CMI879" s="58"/>
      <c r="CMJ879" s="58"/>
      <c r="CMK879" s="58"/>
      <c r="CML879" s="58"/>
      <c r="CMM879" s="58"/>
      <c r="CMN879" s="58"/>
      <c r="CMO879" s="58"/>
      <c r="CMP879" s="58"/>
      <c r="CMQ879" s="58"/>
      <c r="CMR879" s="58"/>
      <c r="CMS879" s="58"/>
      <c r="CMT879" s="58"/>
      <c r="CMU879" s="58"/>
      <c r="CMV879" s="58"/>
      <c r="CMW879" s="58"/>
      <c r="CMX879" s="58"/>
      <c r="CMY879" s="58"/>
      <c r="CMZ879" s="58"/>
      <c r="CNA879" s="58"/>
      <c r="CNB879" s="58"/>
      <c r="CNC879" s="58"/>
      <c r="CND879" s="58"/>
      <c r="CNE879" s="58"/>
      <c r="CNF879" s="58"/>
      <c r="CNG879" s="58"/>
      <c r="CNH879" s="58"/>
      <c r="CNI879" s="58"/>
      <c r="CNJ879" s="58"/>
      <c r="CNK879" s="58"/>
      <c r="CNL879" s="58"/>
      <c r="CNM879" s="58"/>
      <c r="CNN879" s="58"/>
      <c r="CNO879" s="58"/>
      <c r="CNP879" s="58"/>
      <c r="CNQ879" s="58"/>
      <c r="CNR879" s="58"/>
      <c r="CNS879" s="58"/>
      <c r="CNT879" s="58"/>
      <c r="CNU879" s="58"/>
      <c r="CNV879" s="58"/>
      <c r="CNW879" s="58"/>
      <c r="CNX879" s="58"/>
      <c r="CNY879" s="58"/>
      <c r="CNZ879" s="58"/>
      <c r="COA879" s="58"/>
      <c r="COB879" s="58"/>
      <c r="COC879" s="58"/>
      <c r="COD879" s="58"/>
      <c r="COE879" s="58"/>
      <c r="COF879" s="58"/>
      <c r="COG879" s="58"/>
      <c r="COH879" s="58"/>
      <c r="COI879" s="58"/>
      <c r="COJ879" s="58"/>
      <c r="COK879" s="58"/>
      <c r="COL879" s="58"/>
      <c r="COM879" s="58"/>
      <c r="CON879" s="58"/>
      <c r="COO879" s="58"/>
      <c r="COP879" s="58"/>
      <c r="COQ879" s="58"/>
      <c r="COR879" s="58"/>
      <c r="COS879" s="58"/>
      <c r="COT879" s="58"/>
      <c r="COU879" s="58"/>
      <c r="COV879" s="58"/>
      <c r="COW879" s="58"/>
      <c r="COX879" s="58"/>
      <c r="COY879" s="58"/>
      <c r="COZ879" s="58"/>
      <c r="CPA879" s="58"/>
      <c r="CPB879" s="58"/>
      <c r="CPC879" s="58"/>
      <c r="CPD879" s="58"/>
      <c r="CPE879" s="58"/>
      <c r="CPF879" s="58"/>
      <c r="CPG879" s="58"/>
      <c r="CPH879" s="58"/>
      <c r="CPI879" s="58"/>
      <c r="CPJ879" s="58"/>
      <c r="CPK879" s="58"/>
      <c r="CPL879" s="58"/>
      <c r="CPM879" s="58"/>
      <c r="CPN879" s="58"/>
      <c r="CPO879" s="58"/>
      <c r="CPP879" s="58"/>
      <c r="CPQ879" s="58"/>
      <c r="CPR879" s="58"/>
      <c r="CPS879" s="58"/>
      <c r="CPT879" s="58"/>
      <c r="CPU879" s="58"/>
      <c r="CPV879" s="58"/>
      <c r="CPW879" s="58"/>
      <c r="CPX879" s="58"/>
      <c r="CPY879" s="58"/>
      <c r="CPZ879" s="58"/>
      <c r="CQA879" s="58"/>
      <c r="CQB879" s="58"/>
      <c r="CQC879" s="58"/>
      <c r="CQD879" s="58"/>
      <c r="CQE879" s="58"/>
      <c r="CQF879" s="58"/>
      <c r="CQG879" s="58"/>
      <c r="CQH879" s="58"/>
      <c r="CQI879" s="58"/>
      <c r="CQJ879" s="58"/>
      <c r="CQK879" s="58"/>
      <c r="CQL879" s="58"/>
      <c r="CQM879" s="58"/>
      <c r="CQN879" s="58"/>
      <c r="CQO879" s="58"/>
      <c r="CQP879" s="58"/>
      <c r="CQQ879" s="58"/>
      <c r="CQR879" s="58"/>
      <c r="CQS879" s="58"/>
      <c r="CQT879" s="58"/>
      <c r="CQU879" s="58"/>
      <c r="CQV879" s="58"/>
      <c r="CQW879" s="58"/>
      <c r="CQX879" s="58"/>
      <c r="CQY879" s="58"/>
      <c r="CQZ879" s="58"/>
      <c r="CRA879" s="58"/>
      <c r="CRB879" s="58"/>
      <c r="CRC879" s="58"/>
      <c r="CRD879" s="58"/>
      <c r="CRE879" s="58"/>
      <c r="CRF879" s="58"/>
      <c r="CRG879" s="58"/>
      <c r="CRH879" s="58"/>
      <c r="CRI879" s="58"/>
      <c r="CRJ879" s="58"/>
      <c r="CRK879" s="58"/>
      <c r="CRL879" s="58"/>
      <c r="CRM879" s="58"/>
      <c r="CRN879" s="58"/>
      <c r="CRO879" s="58"/>
      <c r="CRP879" s="58"/>
      <c r="CRQ879" s="58"/>
      <c r="CRR879" s="58"/>
      <c r="CRS879" s="58"/>
      <c r="CRT879" s="58"/>
      <c r="CRU879" s="58"/>
      <c r="CRV879" s="58"/>
      <c r="CRW879" s="58"/>
      <c r="CRX879" s="58"/>
      <c r="CRY879" s="58"/>
      <c r="CRZ879" s="58"/>
      <c r="CSA879" s="58"/>
      <c r="CSB879" s="58"/>
      <c r="CSC879" s="58"/>
      <c r="CSD879" s="58"/>
      <c r="CSE879" s="58"/>
      <c r="CSF879" s="58"/>
      <c r="CSG879" s="58"/>
      <c r="CSH879" s="58"/>
      <c r="CSI879" s="58"/>
      <c r="CSJ879" s="58"/>
      <c r="CSK879" s="58"/>
      <c r="CSL879" s="58"/>
      <c r="CSM879" s="58"/>
      <c r="CSN879" s="58"/>
      <c r="CSO879" s="58"/>
      <c r="CSP879" s="58"/>
      <c r="CSQ879" s="58"/>
      <c r="CSR879" s="58"/>
      <c r="CSS879" s="58"/>
      <c r="CST879" s="58"/>
      <c r="CSU879" s="58"/>
      <c r="CSV879" s="58"/>
      <c r="CSW879" s="58"/>
      <c r="CSX879" s="58"/>
      <c r="CSY879" s="58"/>
      <c r="CSZ879" s="58"/>
      <c r="CTA879" s="58"/>
      <c r="CTB879" s="58"/>
      <c r="CTC879" s="58"/>
      <c r="CTD879" s="58"/>
      <c r="CTE879" s="58"/>
      <c r="CTF879" s="58"/>
      <c r="CTG879" s="58"/>
      <c r="CTH879" s="58"/>
      <c r="CTI879" s="58"/>
      <c r="CTJ879" s="58"/>
      <c r="CTK879" s="58"/>
      <c r="CTL879" s="58"/>
      <c r="CTM879" s="58"/>
      <c r="CTN879" s="58"/>
      <c r="CTO879" s="58"/>
      <c r="CTP879" s="58"/>
      <c r="CTQ879" s="58"/>
      <c r="CTR879" s="58"/>
      <c r="CTS879" s="58"/>
      <c r="CTT879" s="58"/>
      <c r="CTU879" s="58"/>
      <c r="CTV879" s="58"/>
      <c r="CTW879" s="58"/>
      <c r="CTX879" s="58"/>
      <c r="CTY879" s="58"/>
      <c r="CTZ879" s="58"/>
      <c r="CUA879" s="58"/>
      <c r="CUB879" s="58"/>
      <c r="CUC879" s="58"/>
      <c r="CUD879" s="58"/>
      <c r="CUE879" s="58"/>
      <c r="CUF879" s="58"/>
      <c r="CUG879" s="58"/>
      <c r="CUH879" s="58"/>
      <c r="CUI879" s="58"/>
      <c r="CUJ879" s="58"/>
      <c r="CUK879" s="58"/>
      <c r="CUL879" s="58"/>
      <c r="CUM879" s="58"/>
      <c r="CUN879" s="58"/>
      <c r="CUO879" s="58"/>
      <c r="CUP879" s="58"/>
      <c r="CUQ879" s="58"/>
      <c r="CUR879" s="58"/>
      <c r="CUS879" s="58"/>
      <c r="CUT879" s="58"/>
      <c r="CUU879" s="58"/>
      <c r="CUV879" s="58"/>
      <c r="CUW879" s="58"/>
      <c r="CUX879" s="58"/>
      <c r="CUY879" s="58"/>
      <c r="CUZ879" s="58"/>
      <c r="CVA879" s="58"/>
      <c r="CVB879" s="58"/>
      <c r="CVC879" s="58"/>
      <c r="CVD879" s="58"/>
      <c r="CVE879" s="58"/>
      <c r="CVF879" s="58"/>
      <c r="CVG879" s="58"/>
      <c r="CVH879" s="58"/>
      <c r="CVI879" s="58"/>
      <c r="CVJ879" s="58"/>
      <c r="CVK879" s="58"/>
      <c r="CVL879" s="58"/>
      <c r="CVM879" s="58"/>
      <c r="CVN879" s="58"/>
      <c r="CVO879" s="58"/>
      <c r="CVP879" s="58"/>
      <c r="CVQ879" s="58"/>
      <c r="CVR879" s="58"/>
      <c r="CVS879" s="58"/>
      <c r="CVT879" s="58"/>
      <c r="CVU879" s="58"/>
      <c r="CVV879" s="58"/>
      <c r="CVW879" s="58"/>
      <c r="CVX879" s="58"/>
      <c r="CVY879" s="58"/>
      <c r="CVZ879" s="58"/>
      <c r="CWA879" s="58"/>
      <c r="CWB879" s="58"/>
      <c r="CWC879" s="58"/>
      <c r="CWD879" s="58"/>
      <c r="CWE879" s="58"/>
      <c r="CWF879" s="58"/>
      <c r="CWG879" s="58"/>
      <c r="CWH879" s="58"/>
      <c r="CWI879" s="58"/>
      <c r="CWJ879" s="58"/>
      <c r="CWK879" s="58"/>
      <c r="CWL879" s="58"/>
      <c r="CWM879" s="58"/>
      <c r="CWN879" s="58"/>
      <c r="CWO879" s="58"/>
      <c r="CWP879" s="58"/>
      <c r="CWQ879" s="58"/>
      <c r="CWR879" s="58"/>
      <c r="CWS879" s="58"/>
      <c r="CWT879" s="58"/>
      <c r="CWU879" s="58"/>
      <c r="CWV879" s="58"/>
      <c r="CWW879" s="58"/>
      <c r="CWX879" s="58"/>
      <c r="CWY879" s="58"/>
      <c r="CWZ879" s="58"/>
      <c r="CXA879" s="58"/>
      <c r="CXB879" s="58"/>
      <c r="CXC879" s="58"/>
      <c r="CXD879" s="58"/>
      <c r="CXE879" s="58"/>
      <c r="CXF879" s="58"/>
      <c r="CXG879" s="58"/>
      <c r="CXH879" s="58"/>
      <c r="CXI879" s="58"/>
      <c r="CXJ879" s="58"/>
      <c r="CXK879" s="58"/>
      <c r="CXL879" s="58"/>
      <c r="CXM879" s="58"/>
      <c r="CXN879" s="58"/>
      <c r="CXO879" s="58"/>
      <c r="CXP879" s="58"/>
      <c r="CXQ879" s="58"/>
      <c r="CXR879" s="58"/>
      <c r="CXS879" s="58"/>
      <c r="CXT879" s="58"/>
      <c r="CXU879" s="58"/>
      <c r="CXV879" s="58"/>
      <c r="CXW879" s="58"/>
      <c r="CXX879" s="58"/>
      <c r="CXY879" s="58"/>
      <c r="CXZ879" s="58"/>
      <c r="CYA879" s="58"/>
      <c r="CYB879" s="58"/>
      <c r="CYC879" s="58"/>
      <c r="CYD879" s="58"/>
      <c r="CYE879" s="58"/>
      <c r="CYF879" s="58"/>
      <c r="CYG879" s="58"/>
      <c r="CYH879" s="58"/>
      <c r="CYI879" s="58"/>
      <c r="CYJ879" s="58"/>
      <c r="CYK879" s="58"/>
      <c r="CYL879" s="58"/>
      <c r="CYM879" s="58"/>
      <c r="CYN879" s="58"/>
      <c r="CYO879" s="58"/>
      <c r="CYP879" s="58"/>
      <c r="CYQ879" s="58"/>
      <c r="CYR879" s="58"/>
      <c r="CYS879" s="58"/>
      <c r="CYT879" s="58"/>
      <c r="CYU879" s="58"/>
      <c r="CYV879" s="58"/>
      <c r="CYW879" s="58"/>
      <c r="CYX879" s="58"/>
      <c r="CYY879" s="58"/>
      <c r="CYZ879" s="58"/>
      <c r="CZA879" s="58"/>
      <c r="CZB879" s="58"/>
      <c r="CZC879" s="58"/>
      <c r="CZD879" s="58"/>
      <c r="CZE879" s="58"/>
      <c r="CZF879" s="58"/>
      <c r="CZG879" s="58"/>
      <c r="CZH879" s="58"/>
      <c r="CZI879" s="58"/>
      <c r="CZJ879" s="58"/>
      <c r="CZK879" s="58"/>
      <c r="CZL879" s="58"/>
      <c r="CZM879" s="58"/>
      <c r="CZN879" s="58"/>
      <c r="CZO879" s="58"/>
      <c r="CZP879" s="58"/>
      <c r="CZQ879" s="58"/>
      <c r="CZR879" s="58"/>
      <c r="CZS879" s="58"/>
      <c r="CZT879" s="58"/>
      <c r="CZU879" s="58"/>
      <c r="CZV879" s="58"/>
      <c r="CZW879" s="58"/>
      <c r="CZX879" s="58"/>
      <c r="CZY879" s="58"/>
      <c r="CZZ879" s="58"/>
      <c r="DAA879" s="58"/>
      <c r="DAB879" s="58"/>
      <c r="DAC879" s="58"/>
      <c r="DAD879" s="58"/>
      <c r="DAE879" s="58"/>
      <c r="DAF879" s="58"/>
      <c r="DAG879" s="58"/>
      <c r="DAH879" s="58"/>
      <c r="DAI879" s="58"/>
      <c r="DAJ879" s="58"/>
      <c r="DAK879" s="58"/>
      <c r="DAL879" s="58"/>
      <c r="DAM879" s="58"/>
      <c r="DAN879" s="58"/>
      <c r="DAO879" s="58"/>
      <c r="DAP879" s="58"/>
      <c r="DAQ879" s="58"/>
      <c r="DAR879" s="58"/>
      <c r="DAS879" s="58"/>
      <c r="DAT879" s="58"/>
      <c r="DAU879" s="58"/>
      <c r="DAV879" s="58"/>
      <c r="DAW879" s="58"/>
      <c r="DAX879" s="58"/>
      <c r="DAY879" s="58"/>
      <c r="DAZ879" s="58"/>
      <c r="DBA879" s="58"/>
      <c r="DBB879" s="58"/>
      <c r="DBC879" s="58"/>
      <c r="DBD879" s="58"/>
      <c r="DBE879" s="58"/>
      <c r="DBF879" s="58"/>
      <c r="DBG879" s="58"/>
      <c r="DBH879" s="58"/>
      <c r="DBI879" s="58"/>
      <c r="DBJ879" s="58"/>
      <c r="DBK879" s="58"/>
      <c r="DBL879" s="58"/>
      <c r="DBM879" s="58"/>
      <c r="DBN879" s="58"/>
      <c r="DBO879" s="58"/>
      <c r="DBP879" s="58"/>
      <c r="DBQ879" s="58"/>
      <c r="DBR879" s="58"/>
      <c r="DBS879" s="58"/>
      <c r="DBT879" s="58"/>
      <c r="DBU879" s="58"/>
      <c r="DBV879" s="58"/>
      <c r="DBW879" s="58"/>
      <c r="DBX879" s="58"/>
      <c r="DBY879" s="58"/>
      <c r="DBZ879" s="58"/>
      <c r="DCA879" s="58"/>
      <c r="DCB879" s="58"/>
      <c r="DCC879" s="58"/>
      <c r="DCD879" s="58"/>
      <c r="DCE879" s="58"/>
      <c r="DCF879" s="58"/>
      <c r="DCG879" s="58"/>
      <c r="DCH879" s="58"/>
      <c r="DCI879" s="58"/>
      <c r="DCJ879" s="58"/>
      <c r="DCK879" s="58"/>
      <c r="DCL879" s="58"/>
      <c r="DCM879" s="58"/>
      <c r="DCN879" s="58"/>
      <c r="DCO879" s="58"/>
      <c r="DCP879" s="58"/>
      <c r="DCQ879" s="58"/>
      <c r="DCR879" s="58"/>
      <c r="DCS879" s="58"/>
      <c r="DCT879" s="58"/>
      <c r="DCU879" s="58"/>
      <c r="DCV879" s="58"/>
      <c r="DCW879" s="58"/>
      <c r="DCX879" s="58"/>
      <c r="DCY879" s="58"/>
      <c r="DCZ879" s="58"/>
      <c r="DDA879" s="58"/>
      <c r="DDB879" s="58"/>
      <c r="DDC879" s="58"/>
      <c r="DDD879" s="58"/>
      <c r="DDE879" s="58"/>
      <c r="DDF879" s="58"/>
      <c r="DDG879" s="58"/>
      <c r="DDH879" s="58"/>
      <c r="DDI879" s="58"/>
      <c r="DDJ879" s="58"/>
      <c r="DDK879" s="58"/>
      <c r="DDL879" s="58"/>
      <c r="DDM879" s="58"/>
      <c r="DDN879" s="58"/>
      <c r="DDO879" s="58"/>
      <c r="DDP879" s="58"/>
      <c r="DDQ879" s="58"/>
      <c r="DDR879" s="58"/>
      <c r="DDS879" s="58"/>
      <c r="DDT879" s="58"/>
      <c r="DDU879" s="58"/>
      <c r="DDV879" s="58"/>
      <c r="DDW879" s="58"/>
      <c r="DDX879" s="58"/>
      <c r="DDY879" s="58"/>
      <c r="DDZ879" s="58"/>
      <c r="DEA879" s="58"/>
      <c r="DEB879" s="58"/>
      <c r="DEC879" s="58"/>
      <c r="DED879" s="58"/>
      <c r="DEE879" s="58"/>
      <c r="DEF879" s="58"/>
      <c r="DEG879" s="58"/>
      <c r="DEH879" s="58"/>
      <c r="DEI879" s="58"/>
      <c r="DEJ879" s="58"/>
      <c r="DEK879" s="58"/>
      <c r="DEL879" s="58"/>
      <c r="DEM879" s="58"/>
      <c r="DEN879" s="58"/>
      <c r="DEO879" s="58"/>
      <c r="DEP879" s="58"/>
      <c r="DEQ879" s="58"/>
      <c r="DER879" s="58"/>
      <c r="DES879" s="58"/>
      <c r="DET879" s="58"/>
      <c r="DEU879" s="58"/>
      <c r="DEV879" s="58"/>
      <c r="DEW879" s="58"/>
      <c r="DEX879" s="58"/>
      <c r="DEY879" s="58"/>
      <c r="DEZ879" s="58"/>
      <c r="DFA879" s="58"/>
      <c r="DFB879" s="58"/>
      <c r="DFC879" s="58"/>
      <c r="DFD879" s="58"/>
      <c r="DFE879" s="58"/>
      <c r="DFF879" s="58"/>
      <c r="DFG879" s="58"/>
      <c r="DFH879" s="58"/>
      <c r="DFI879" s="58"/>
      <c r="DFJ879" s="58"/>
      <c r="DFK879" s="58"/>
      <c r="DFL879" s="58"/>
      <c r="DFM879" s="58"/>
      <c r="DFN879" s="58"/>
      <c r="DFO879" s="58"/>
      <c r="DFP879" s="58"/>
      <c r="DFQ879" s="58"/>
      <c r="DFR879" s="58"/>
      <c r="DFS879" s="58"/>
      <c r="DFT879" s="58"/>
      <c r="DFU879" s="58"/>
      <c r="DFV879" s="58"/>
      <c r="DFW879" s="58"/>
      <c r="DFX879" s="58"/>
      <c r="DFY879" s="58"/>
      <c r="DFZ879" s="58"/>
      <c r="DGA879" s="58"/>
      <c r="DGB879" s="58"/>
      <c r="DGC879" s="58"/>
      <c r="DGD879" s="58"/>
      <c r="DGE879" s="58"/>
      <c r="DGF879" s="58"/>
      <c r="DGG879" s="58"/>
      <c r="DGH879" s="58"/>
      <c r="DGI879" s="58"/>
      <c r="DGJ879" s="58"/>
      <c r="DGK879" s="58"/>
      <c r="DGL879" s="58"/>
      <c r="DGM879" s="58"/>
      <c r="DGN879" s="58"/>
      <c r="DGO879" s="58"/>
      <c r="DGP879" s="58"/>
      <c r="DGQ879" s="58"/>
      <c r="DGR879" s="58"/>
      <c r="DGS879" s="58"/>
      <c r="DGT879" s="58"/>
      <c r="DGU879" s="58"/>
      <c r="DGV879" s="58"/>
      <c r="DGW879" s="58"/>
      <c r="DGX879" s="58"/>
      <c r="DGY879" s="58"/>
      <c r="DGZ879" s="58"/>
      <c r="DHA879" s="58"/>
      <c r="DHB879" s="58"/>
      <c r="DHC879" s="58"/>
      <c r="DHD879" s="58"/>
      <c r="DHE879" s="58"/>
      <c r="DHF879" s="58"/>
      <c r="DHG879" s="58"/>
      <c r="DHH879" s="58"/>
      <c r="DHI879" s="58"/>
      <c r="DHJ879" s="58"/>
      <c r="DHK879" s="58"/>
      <c r="DHL879" s="58"/>
      <c r="DHM879" s="58"/>
      <c r="DHN879" s="58"/>
      <c r="DHO879" s="58"/>
      <c r="DHP879" s="58"/>
      <c r="DHQ879" s="58"/>
      <c r="DHR879" s="58"/>
      <c r="DHS879" s="58"/>
      <c r="DHT879" s="58"/>
      <c r="DHU879" s="58"/>
      <c r="DHV879" s="58"/>
      <c r="DHW879" s="58"/>
      <c r="DHX879" s="58"/>
      <c r="DHY879" s="58"/>
      <c r="DHZ879" s="58"/>
      <c r="DIA879" s="58"/>
      <c r="DIB879" s="58"/>
      <c r="DIC879" s="58"/>
      <c r="DID879" s="58"/>
      <c r="DIE879" s="58"/>
      <c r="DIF879" s="58"/>
      <c r="DIG879" s="58"/>
      <c r="DIH879" s="58"/>
      <c r="DII879" s="58"/>
      <c r="DIJ879" s="58"/>
      <c r="DIK879" s="58"/>
      <c r="DIL879" s="58"/>
      <c r="DIM879" s="58"/>
      <c r="DIN879" s="58"/>
      <c r="DIO879" s="58"/>
      <c r="DIP879" s="58"/>
      <c r="DIQ879" s="58"/>
      <c r="DIR879" s="58"/>
      <c r="DIS879" s="58"/>
      <c r="DIT879" s="58"/>
      <c r="DIU879" s="58"/>
      <c r="DIV879" s="58"/>
      <c r="DIW879" s="58"/>
      <c r="DIX879" s="58"/>
      <c r="DIY879" s="58"/>
      <c r="DIZ879" s="58"/>
      <c r="DJA879" s="58"/>
      <c r="DJB879" s="58"/>
      <c r="DJC879" s="58"/>
      <c r="DJD879" s="58"/>
      <c r="DJE879" s="58"/>
      <c r="DJF879" s="58"/>
      <c r="DJG879" s="58"/>
      <c r="DJH879" s="58"/>
      <c r="DJI879" s="58"/>
      <c r="DJJ879" s="58"/>
      <c r="DJK879" s="58"/>
      <c r="DJL879" s="58"/>
      <c r="DJM879" s="58"/>
      <c r="DJN879" s="58"/>
      <c r="DJO879" s="58"/>
      <c r="DJP879" s="58"/>
      <c r="DJQ879" s="58"/>
      <c r="DJR879" s="58"/>
      <c r="DJS879" s="58"/>
      <c r="DJT879" s="58"/>
      <c r="DJU879" s="58"/>
      <c r="DJV879" s="58"/>
      <c r="DJW879" s="58"/>
      <c r="DJX879" s="58"/>
      <c r="DJY879" s="58"/>
      <c r="DJZ879" s="58"/>
      <c r="DKA879" s="58"/>
      <c r="DKB879" s="58"/>
      <c r="DKC879" s="58"/>
      <c r="DKD879" s="58"/>
      <c r="DKE879" s="58"/>
      <c r="DKF879" s="58"/>
      <c r="DKG879" s="58"/>
      <c r="DKH879" s="58"/>
      <c r="DKI879" s="58"/>
      <c r="DKJ879" s="58"/>
      <c r="DKK879" s="58"/>
      <c r="DKL879" s="58"/>
      <c r="DKM879" s="58"/>
      <c r="DKN879" s="58"/>
      <c r="DKO879" s="58"/>
      <c r="DKP879" s="58"/>
      <c r="DKQ879" s="58"/>
      <c r="DKR879" s="58"/>
      <c r="DKS879" s="58"/>
      <c r="DKT879" s="58"/>
      <c r="DKU879" s="58"/>
      <c r="DKV879" s="58"/>
      <c r="DKW879" s="58"/>
      <c r="DKX879" s="58"/>
      <c r="DKY879" s="58"/>
      <c r="DKZ879" s="58"/>
      <c r="DLA879" s="58"/>
      <c r="DLB879" s="58"/>
      <c r="DLC879" s="58"/>
      <c r="DLD879" s="58"/>
      <c r="DLE879" s="58"/>
      <c r="DLF879" s="58"/>
      <c r="DLG879" s="58"/>
      <c r="DLH879" s="58"/>
      <c r="DLI879" s="58"/>
      <c r="DLJ879" s="58"/>
      <c r="DLK879" s="58"/>
      <c r="DLL879" s="58"/>
      <c r="DLM879" s="58"/>
      <c r="DLN879" s="58"/>
      <c r="DLO879" s="58"/>
      <c r="DLP879" s="58"/>
      <c r="DLQ879" s="58"/>
      <c r="DLR879" s="58"/>
      <c r="DLS879" s="58"/>
      <c r="DLT879" s="58"/>
      <c r="DLU879" s="58"/>
      <c r="DLV879" s="58"/>
      <c r="DLW879" s="58"/>
      <c r="DLX879" s="58"/>
      <c r="DLY879" s="58"/>
      <c r="DLZ879" s="58"/>
      <c r="DMA879" s="58"/>
      <c r="DMB879" s="58"/>
      <c r="DMC879" s="58"/>
      <c r="DMD879" s="58"/>
      <c r="DME879" s="58"/>
      <c r="DMF879" s="58"/>
      <c r="DMG879" s="58"/>
      <c r="DMH879" s="58"/>
      <c r="DMI879" s="58"/>
      <c r="DMJ879" s="58"/>
      <c r="DMK879" s="58"/>
      <c r="DML879" s="58"/>
      <c r="DMM879" s="58"/>
      <c r="DMN879" s="58"/>
      <c r="DMO879" s="58"/>
      <c r="DMP879" s="58"/>
      <c r="DMQ879" s="58"/>
      <c r="DMR879" s="58"/>
      <c r="DMS879" s="58"/>
      <c r="DMT879" s="58"/>
      <c r="DMU879" s="58"/>
      <c r="DMV879" s="58"/>
      <c r="DMW879" s="58"/>
      <c r="DMX879" s="58"/>
      <c r="DMY879" s="58"/>
      <c r="DMZ879" s="58"/>
      <c r="DNA879" s="58"/>
      <c r="DNB879" s="58"/>
      <c r="DNC879" s="58"/>
      <c r="DND879" s="58"/>
      <c r="DNE879" s="58"/>
      <c r="DNF879" s="58"/>
      <c r="DNG879" s="58"/>
      <c r="DNH879" s="58"/>
      <c r="DNI879" s="58"/>
      <c r="DNJ879" s="58"/>
      <c r="DNK879" s="58"/>
      <c r="DNL879" s="58"/>
      <c r="DNM879" s="58"/>
      <c r="DNN879" s="58"/>
      <c r="DNO879" s="58"/>
      <c r="DNP879" s="58"/>
      <c r="DNQ879" s="58"/>
      <c r="DNR879" s="58"/>
      <c r="DNS879" s="58"/>
      <c r="DNT879" s="58"/>
      <c r="DNU879" s="58"/>
      <c r="DNV879" s="58"/>
      <c r="DNW879" s="58"/>
      <c r="DNX879" s="58"/>
      <c r="DNY879" s="58"/>
      <c r="DNZ879" s="58"/>
      <c r="DOA879" s="58"/>
      <c r="DOB879" s="58"/>
      <c r="DOC879" s="58"/>
      <c r="DOD879" s="58"/>
      <c r="DOE879" s="58"/>
      <c r="DOF879" s="58"/>
      <c r="DOG879" s="58"/>
      <c r="DOH879" s="58"/>
      <c r="DOI879" s="58"/>
      <c r="DOJ879" s="58"/>
      <c r="DOK879" s="58"/>
      <c r="DOL879" s="58"/>
      <c r="DOM879" s="58"/>
      <c r="DON879" s="58"/>
      <c r="DOO879" s="58"/>
      <c r="DOP879" s="58"/>
      <c r="DOQ879" s="58"/>
      <c r="DOR879" s="58"/>
      <c r="DOS879" s="58"/>
      <c r="DOT879" s="58"/>
      <c r="DOU879" s="58"/>
      <c r="DOV879" s="58"/>
      <c r="DOW879" s="58"/>
      <c r="DOX879" s="58"/>
      <c r="DOY879" s="58"/>
      <c r="DOZ879" s="58"/>
      <c r="DPA879" s="58"/>
      <c r="DPB879" s="58"/>
      <c r="DPC879" s="58"/>
      <c r="DPD879" s="58"/>
      <c r="DPE879" s="58"/>
      <c r="DPF879" s="58"/>
      <c r="DPG879" s="58"/>
      <c r="DPH879" s="58"/>
      <c r="DPI879" s="58"/>
      <c r="DPJ879" s="58"/>
      <c r="DPK879" s="58"/>
      <c r="DPL879" s="58"/>
      <c r="DPM879" s="58"/>
      <c r="DPN879" s="58"/>
      <c r="DPO879" s="58"/>
      <c r="DPP879" s="58"/>
      <c r="DPQ879" s="58"/>
      <c r="DPR879" s="58"/>
      <c r="DPS879" s="58"/>
      <c r="DPT879" s="58"/>
      <c r="DPU879" s="58"/>
      <c r="DPV879" s="58"/>
      <c r="DPW879" s="58"/>
      <c r="DPX879" s="58"/>
      <c r="DPY879" s="58"/>
      <c r="DPZ879" s="58"/>
      <c r="DQA879" s="58"/>
      <c r="DQB879" s="58"/>
      <c r="DQC879" s="58"/>
      <c r="DQD879" s="58"/>
      <c r="DQE879" s="58"/>
      <c r="DQF879" s="58"/>
      <c r="DQG879" s="58"/>
      <c r="DQH879" s="58"/>
      <c r="DQI879" s="58"/>
      <c r="DQJ879" s="58"/>
      <c r="DQK879" s="58"/>
      <c r="DQL879" s="58"/>
      <c r="DQM879" s="58"/>
      <c r="DQN879" s="58"/>
      <c r="DQO879" s="58"/>
      <c r="DQP879" s="58"/>
      <c r="DQQ879" s="58"/>
      <c r="DQR879" s="58"/>
      <c r="DQS879" s="58"/>
      <c r="DQT879" s="58"/>
      <c r="DQU879" s="58"/>
      <c r="DQV879" s="58"/>
      <c r="DQW879" s="58"/>
      <c r="DQX879" s="58"/>
      <c r="DQY879" s="58"/>
      <c r="DQZ879" s="58"/>
      <c r="DRA879" s="58"/>
      <c r="DRB879" s="58"/>
      <c r="DRC879" s="58"/>
      <c r="DRD879" s="58"/>
      <c r="DRE879" s="58"/>
      <c r="DRF879" s="58"/>
      <c r="DRG879" s="58"/>
      <c r="DRH879" s="58"/>
      <c r="DRI879" s="58"/>
      <c r="DRJ879" s="58"/>
      <c r="DRK879" s="58"/>
      <c r="DRL879" s="58"/>
      <c r="DRM879" s="58"/>
      <c r="DRN879" s="58"/>
      <c r="DRO879" s="58"/>
      <c r="DRP879" s="58"/>
      <c r="DRQ879" s="58"/>
      <c r="DRR879" s="58"/>
      <c r="DRS879" s="58"/>
      <c r="DRT879" s="58"/>
      <c r="DRU879" s="58"/>
      <c r="DRV879" s="58"/>
      <c r="DRW879" s="58"/>
      <c r="DRX879" s="58"/>
      <c r="DRY879" s="58"/>
      <c r="DRZ879" s="58"/>
      <c r="DSA879" s="58"/>
      <c r="DSB879" s="58"/>
      <c r="DSC879" s="58"/>
      <c r="DSD879" s="58"/>
      <c r="DSE879" s="58"/>
      <c r="DSF879" s="58"/>
      <c r="DSG879" s="58"/>
      <c r="DSH879" s="58"/>
      <c r="DSI879" s="58"/>
      <c r="DSJ879" s="58"/>
      <c r="DSK879" s="58"/>
      <c r="DSL879" s="58"/>
      <c r="DSM879" s="58"/>
      <c r="DSN879" s="58"/>
      <c r="DSO879" s="58"/>
      <c r="DSP879" s="58"/>
      <c r="DSQ879" s="58"/>
      <c r="DSR879" s="58"/>
      <c r="DSS879" s="58"/>
      <c r="DST879" s="58"/>
      <c r="DSU879" s="58"/>
      <c r="DSV879" s="58"/>
      <c r="DSW879" s="58"/>
      <c r="DSX879" s="58"/>
      <c r="DSY879" s="58"/>
      <c r="DSZ879" s="58"/>
      <c r="DTA879" s="58"/>
      <c r="DTB879" s="58"/>
      <c r="DTC879" s="58"/>
      <c r="DTD879" s="58"/>
      <c r="DTE879" s="58"/>
      <c r="DTF879" s="58"/>
      <c r="DTG879" s="58"/>
      <c r="DTH879" s="58"/>
      <c r="DTI879" s="58"/>
      <c r="DTJ879" s="58"/>
      <c r="DTK879" s="58"/>
      <c r="DTL879" s="58"/>
      <c r="DTM879" s="58"/>
      <c r="DTN879" s="58"/>
      <c r="DTO879" s="58"/>
      <c r="DTP879" s="58"/>
      <c r="DTQ879" s="58"/>
      <c r="DTR879" s="58"/>
      <c r="DTS879" s="58"/>
      <c r="DTT879" s="58"/>
      <c r="DTU879" s="58"/>
      <c r="DTV879" s="58"/>
      <c r="DTW879" s="58"/>
      <c r="DTX879" s="58"/>
      <c r="DTY879" s="58"/>
      <c r="DTZ879" s="58"/>
      <c r="DUA879" s="58"/>
      <c r="DUB879" s="58"/>
      <c r="DUC879" s="58"/>
      <c r="DUD879" s="58"/>
      <c r="DUE879" s="58"/>
      <c r="DUF879" s="58"/>
      <c r="DUG879" s="58"/>
      <c r="DUH879" s="58"/>
      <c r="DUI879" s="58"/>
      <c r="DUJ879" s="58"/>
      <c r="DUK879" s="58"/>
      <c r="DUL879" s="58"/>
      <c r="DUM879" s="58"/>
      <c r="DUN879" s="58"/>
      <c r="DUO879" s="58"/>
      <c r="DUP879" s="58"/>
      <c r="DUQ879" s="58"/>
      <c r="DUR879" s="58"/>
      <c r="DUS879" s="58"/>
      <c r="DUT879" s="58"/>
      <c r="DUU879" s="58"/>
      <c r="DUV879" s="58"/>
      <c r="DUW879" s="58"/>
      <c r="DUX879" s="58"/>
      <c r="DUY879" s="58"/>
      <c r="DUZ879" s="58"/>
      <c r="DVA879" s="58"/>
      <c r="DVB879" s="58"/>
      <c r="DVC879" s="58"/>
      <c r="DVD879" s="58"/>
      <c r="DVE879" s="58"/>
      <c r="DVF879" s="58"/>
      <c r="DVG879" s="58"/>
      <c r="DVH879" s="58"/>
      <c r="DVI879" s="58"/>
      <c r="DVJ879" s="58"/>
      <c r="DVK879" s="58"/>
      <c r="DVL879" s="58"/>
      <c r="DVM879" s="58"/>
      <c r="DVN879" s="58"/>
      <c r="DVO879" s="58"/>
      <c r="DVP879" s="58"/>
      <c r="DVQ879" s="58"/>
      <c r="DVR879" s="58"/>
      <c r="DVS879" s="58"/>
      <c r="DVT879" s="58"/>
      <c r="DVU879" s="58"/>
      <c r="DVV879" s="58"/>
      <c r="DVW879" s="58"/>
      <c r="DVX879" s="58"/>
      <c r="DVY879" s="58"/>
      <c r="DVZ879" s="58"/>
      <c r="DWA879" s="58"/>
      <c r="DWB879" s="58"/>
      <c r="DWC879" s="58"/>
      <c r="DWD879" s="58"/>
      <c r="DWE879" s="58"/>
      <c r="DWF879" s="58"/>
      <c r="DWG879" s="58"/>
      <c r="DWH879" s="58"/>
      <c r="DWI879" s="58"/>
      <c r="DWJ879" s="58"/>
      <c r="DWK879" s="58"/>
      <c r="DWL879" s="58"/>
      <c r="DWM879" s="58"/>
      <c r="DWN879" s="58"/>
      <c r="DWO879" s="58"/>
      <c r="DWP879" s="58"/>
      <c r="DWQ879" s="58"/>
      <c r="DWR879" s="58"/>
      <c r="DWS879" s="58"/>
      <c r="DWT879" s="58"/>
      <c r="DWU879" s="58"/>
      <c r="DWV879" s="58"/>
      <c r="DWW879" s="58"/>
      <c r="DWX879" s="58"/>
      <c r="DWY879" s="58"/>
      <c r="DWZ879" s="58"/>
      <c r="DXA879" s="58"/>
      <c r="DXB879" s="58"/>
      <c r="DXC879" s="58"/>
      <c r="DXD879" s="58"/>
      <c r="DXE879" s="58"/>
      <c r="DXF879" s="58"/>
      <c r="DXG879" s="58"/>
      <c r="DXH879" s="58"/>
      <c r="DXI879" s="58"/>
      <c r="DXJ879" s="58"/>
      <c r="DXK879" s="58"/>
      <c r="DXL879" s="58"/>
      <c r="DXM879" s="58"/>
      <c r="DXN879" s="58"/>
      <c r="DXO879" s="58"/>
      <c r="DXP879" s="58"/>
      <c r="DXQ879" s="58"/>
      <c r="DXR879" s="58"/>
      <c r="DXS879" s="58"/>
      <c r="DXT879" s="58"/>
      <c r="DXU879" s="58"/>
      <c r="DXV879" s="58"/>
      <c r="DXW879" s="58"/>
      <c r="DXX879" s="58"/>
      <c r="DXY879" s="58"/>
      <c r="DXZ879" s="58"/>
      <c r="DYA879" s="58"/>
      <c r="DYB879" s="58"/>
      <c r="DYC879" s="58"/>
      <c r="DYD879" s="58"/>
      <c r="DYE879" s="58"/>
      <c r="DYF879" s="58"/>
      <c r="DYG879" s="58"/>
      <c r="DYH879" s="58"/>
      <c r="DYI879" s="58"/>
      <c r="DYJ879" s="58"/>
      <c r="DYK879" s="58"/>
      <c r="DYL879" s="58"/>
      <c r="DYM879" s="58"/>
      <c r="DYN879" s="58"/>
      <c r="DYO879" s="58"/>
      <c r="DYP879" s="58"/>
      <c r="DYQ879" s="58"/>
      <c r="DYR879" s="58"/>
      <c r="DYS879" s="58"/>
      <c r="DYT879" s="58"/>
      <c r="DYU879" s="58"/>
      <c r="DYV879" s="58"/>
      <c r="DYW879" s="58"/>
      <c r="DYX879" s="58"/>
      <c r="DYY879" s="58"/>
      <c r="DYZ879" s="58"/>
      <c r="DZA879" s="58"/>
      <c r="DZB879" s="58"/>
      <c r="DZC879" s="58"/>
      <c r="DZD879" s="58"/>
      <c r="DZE879" s="58"/>
      <c r="DZF879" s="58"/>
      <c r="DZG879" s="58"/>
      <c r="DZH879" s="58"/>
      <c r="DZI879" s="58"/>
      <c r="DZJ879" s="58"/>
      <c r="DZK879" s="58"/>
      <c r="DZL879" s="58"/>
      <c r="DZM879" s="58"/>
      <c r="DZN879" s="58"/>
      <c r="DZO879" s="58"/>
      <c r="DZP879" s="58"/>
      <c r="DZQ879" s="58"/>
      <c r="DZR879" s="58"/>
      <c r="DZS879" s="58"/>
      <c r="DZT879" s="58"/>
      <c r="DZU879" s="58"/>
      <c r="DZV879" s="58"/>
      <c r="DZW879" s="58"/>
      <c r="DZX879" s="58"/>
      <c r="DZY879" s="58"/>
      <c r="DZZ879" s="58"/>
      <c r="EAA879" s="58"/>
      <c r="EAB879" s="58"/>
      <c r="EAC879" s="58"/>
      <c r="EAD879" s="58"/>
      <c r="EAE879" s="58"/>
      <c r="EAF879" s="58"/>
      <c r="EAG879" s="58"/>
      <c r="EAH879" s="58"/>
      <c r="EAI879" s="58"/>
      <c r="EAJ879" s="58"/>
      <c r="EAK879" s="58"/>
      <c r="EAL879" s="58"/>
      <c r="EAM879" s="58"/>
      <c r="EAN879" s="58"/>
      <c r="EAO879" s="58"/>
      <c r="EAP879" s="58"/>
      <c r="EAQ879" s="58"/>
      <c r="EAR879" s="58"/>
      <c r="EAS879" s="58"/>
      <c r="EAT879" s="58"/>
      <c r="EAU879" s="58"/>
      <c r="EAV879" s="58"/>
      <c r="EAW879" s="58"/>
      <c r="EAX879" s="58"/>
      <c r="EAY879" s="58"/>
      <c r="EAZ879" s="58"/>
      <c r="EBA879" s="58"/>
      <c r="EBB879" s="58"/>
      <c r="EBC879" s="58"/>
      <c r="EBD879" s="58"/>
      <c r="EBE879" s="58"/>
      <c r="EBF879" s="58"/>
      <c r="EBG879" s="58"/>
      <c r="EBH879" s="58"/>
      <c r="EBI879" s="58"/>
      <c r="EBJ879" s="58"/>
      <c r="EBK879" s="58"/>
      <c r="EBL879" s="58"/>
      <c r="EBM879" s="58"/>
      <c r="EBN879" s="58"/>
      <c r="EBO879" s="58"/>
      <c r="EBP879" s="58"/>
      <c r="EBQ879" s="58"/>
      <c r="EBR879" s="58"/>
      <c r="EBS879" s="58"/>
      <c r="EBT879" s="58"/>
      <c r="EBU879" s="58"/>
      <c r="EBV879" s="58"/>
      <c r="EBW879" s="58"/>
      <c r="EBX879" s="58"/>
      <c r="EBY879" s="58"/>
      <c r="EBZ879" s="58"/>
      <c r="ECA879" s="58"/>
      <c r="ECB879" s="58"/>
      <c r="ECC879" s="58"/>
      <c r="ECD879" s="58"/>
      <c r="ECE879" s="58"/>
      <c r="ECF879" s="58"/>
      <c r="ECG879" s="58"/>
      <c r="ECH879" s="58"/>
      <c r="ECI879" s="58"/>
      <c r="ECJ879" s="58"/>
      <c r="ECK879" s="58"/>
      <c r="ECL879" s="58"/>
      <c r="ECM879" s="58"/>
      <c r="ECN879" s="58"/>
      <c r="ECO879" s="58"/>
      <c r="ECP879" s="58"/>
      <c r="ECQ879" s="58"/>
      <c r="ECR879" s="58"/>
      <c r="ECS879" s="58"/>
      <c r="ECT879" s="58"/>
      <c r="ECU879" s="58"/>
      <c r="ECV879" s="58"/>
      <c r="ECW879" s="58"/>
      <c r="ECX879" s="58"/>
      <c r="ECY879" s="58"/>
      <c r="ECZ879" s="58"/>
      <c r="EDA879" s="58"/>
      <c r="EDB879" s="58"/>
      <c r="EDC879" s="58"/>
      <c r="EDD879" s="58"/>
      <c r="EDE879" s="58"/>
      <c r="EDF879" s="58"/>
      <c r="EDG879" s="58"/>
      <c r="EDH879" s="58"/>
      <c r="EDI879" s="58"/>
      <c r="EDJ879" s="58"/>
      <c r="EDK879" s="58"/>
      <c r="EDL879" s="58"/>
      <c r="EDM879" s="58"/>
      <c r="EDN879" s="58"/>
      <c r="EDO879" s="58"/>
      <c r="EDP879" s="58"/>
      <c r="EDQ879" s="58"/>
      <c r="EDR879" s="58"/>
      <c r="EDS879" s="58"/>
      <c r="EDT879" s="58"/>
      <c r="EDU879" s="58"/>
      <c r="EDV879" s="58"/>
      <c r="EDW879" s="58"/>
      <c r="EDX879" s="58"/>
      <c r="EDY879" s="58"/>
      <c r="EDZ879" s="58"/>
      <c r="EEA879" s="58"/>
      <c r="EEB879" s="58"/>
      <c r="EEC879" s="58"/>
      <c r="EED879" s="58"/>
      <c r="EEE879" s="58"/>
      <c r="EEF879" s="58"/>
      <c r="EEG879" s="58"/>
      <c r="EEH879" s="58"/>
      <c r="EEI879" s="58"/>
      <c r="EEJ879" s="58"/>
      <c r="EEK879" s="58"/>
      <c r="EEL879" s="58"/>
      <c r="EEM879" s="58"/>
      <c r="EEN879" s="58"/>
      <c r="EEO879" s="58"/>
      <c r="EEP879" s="58"/>
      <c r="EEQ879" s="58"/>
      <c r="EER879" s="58"/>
      <c r="EES879" s="58"/>
      <c r="EET879" s="58"/>
      <c r="EEU879" s="58"/>
      <c r="EEV879" s="58"/>
      <c r="EEW879" s="58"/>
      <c r="EEX879" s="58"/>
      <c r="EEY879" s="58"/>
      <c r="EEZ879" s="58"/>
      <c r="EFA879" s="58"/>
      <c r="EFB879" s="58"/>
      <c r="EFC879" s="58"/>
      <c r="EFD879" s="58"/>
      <c r="EFE879" s="58"/>
      <c r="EFF879" s="58"/>
      <c r="EFG879" s="58"/>
      <c r="EFH879" s="58"/>
      <c r="EFI879" s="58"/>
      <c r="EFJ879" s="58"/>
      <c r="EFK879" s="58"/>
      <c r="EFL879" s="58"/>
      <c r="EFM879" s="58"/>
      <c r="EFN879" s="58"/>
      <c r="EFO879" s="58"/>
      <c r="EFP879" s="58"/>
      <c r="EFQ879" s="58"/>
      <c r="EFR879" s="58"/>
      <c r="EFS879" s="58"/>
      <c r="EFT879" s="58"/>
      <c r="EFU879" s="58"/>
      <c r="EFV879" s="58"/>
      <c r="EFW879" s="58"/>
      <c r="EFX879" s="58"/>
      <c r="EFY879" s="58"/>
      <c r="EFZ879" s="58"/>
      <c r="EGA879" s="58"/>
      <c r="EGB879" s="58"/>
      <c r="EGC879" s="58"/>
      <c r="EGD879" s="58"/>
      <c r="EGE879" s="58"/>
      <c r="EGF879" s="58"/>
      <c r="EGG879" s="58"/>
      <c r="EGH879" s="58"/>
      <c r="EGI879" s="58"/>
      <c r="EGJ879" s="58"/>
      <c r="EGK879" s="58"/>
      <c r="EGL879" s="58"/>
      <c r="EGM879" s="58"/>
      <c r="EGN879" s="58"/>
      <c r="EGO879" s="58"/>
      <c r="EGP879" s="58"/>
      <c r="EGQ879" s="58"/>
      <c r="EGR879" s="58"/>
      <c r="EGS879" s="58"/>
      <c r="EGT879" s="58"/>
      <c r="EGU879" s="58"/>
      <c r="EGV879" s="58"/>
      <c r="EGW879" s="58"/>
      <c r="EGX879" s="58"/>
      <c r="EGY879" s="58"/>
      <c r="EGZ879" s="58"/>
      <c r="EHA879" s="58"/>
      <c r="EHB879" s="58"/>
      <c r="EHC879" s="58"/>
      <c r="EHD879" s="58"/>
      <c r="EHE879" s="58"/>
      <c r="EHF879" s="58"/>
      <c r="EHG879" s="58"/>
      <c r="EHH879" s="58"/>
      <c r="EHI879" s="58"/>
      <c r="EHJ879" s="58"/>
      <c r="EHK879" s="58"/>
      <c r="EHL879" s="58"/>
      <c r="EHM879" s="58"/>
      <c r="EHN879" s="58"/>
      <c r="EHO879" s="58"/>
      <c r="EHP879" s="58"/>
      <c r="EHQ879" s="58"/>
      <c r="EHR879" s="58"/>
      <c r="EHS879" s="58"/>
      <c r="EHT879" s="58"/>
      <c r="EHU879" s="58"/>
      <c r="EHV879" s="58"/>
      <c r="EHW879" s="58"/>
      <c r="EHX879" s="58"/>
      <c r="EHY879" s="58"/>
      <c r="EHZ879" s="58"/>
      <c r="EIA879" s="58"/>
      <c r="EIB879" s="58"/>
      <c r="EIC879" s="58"/>
      <c r="EID879" s="58"/>
      <c r="EIE879" s="58"/>
      <c r="EIF879" s="58"/>
      <c r="EIG879" s="58"/>
      <c r="EIH879" s="58"/>
      <c r="EII879" s="58"/>
      <c r="EIJ879" s="58"/>
      <c r="EIK879" s="58"/>
      <c r="EIL879" s="58"/>
      <c r="EIM879" s="58"/>
      <c r="EIN879" s="58"/>
      <c r="EIO879" s="58"/>
      <c r="EIP879" s="58"/>
      <c r="EIQ879" s="58"/>
      <c r="EIR879" s="58"/>
      <c r="EIS879" s="58"/>
      <c r="EIT879" s="58"/>
      <c r="EIU879" s="58"/>
      <c r="EIV879" s="58"/>
      <c r="EIW879" s="58"/>
      <c r="EIX879" s="58"/>
      <c r="EIY879" s="58"/>
      <c r="EIZ879" s="58"/>
      <c r="EJA879" s="58"/>
      <c r="EJB879" s="58"/>
      <c r="EJC879" s="58"/>
      <c r="EJD879" s="58"/>
      <c r="EJE879" s="58"/>
      <c r="EJF879" s="58"/>
      <c r="EJG879" s="58"/>
      <c r="EJH879" s="58"/>
      <c r="EJI879" s="58"/>
      <c r="EJJ879" s="58"/>
      <c r="EJK879" s="58"/>
      <c r="EJL879" s="58"/>
      <c r="EJM879" s="58"/>
      <c r="EJN879" s="58"/>
      <c r="EJO879" s="58"/>
      <c r="EJP879" s="58"/>
      <c r="EJQ879" s="58"/>
      <c r="EJR879" s="58"/>
      <c r="EJS879" s="58"/>
      <c r="EJT879" s="58"/>
      <c r="EJU879" s="58"/>
      <c r="EJV879" s="58"/>
      <c r="EJW879" s="58"/>
      <c r="EJX879" s="58"/>
      <c r="EJY879" s="58"/>
      <c r="EJZ879" s="58"/>
      <c r="EKA879" s="58"/>
      <c r="EKB879" s="58"/>
      <c r="EKC879" s="58"/>
      <c r="EKD879" s="58"/>
      <c r="EKE879" s="58"/>
      <c r="EKF879" s="58"/>
      <c r="EKG879" s="58"/>
      <c r="EKH879" s="58"/>
      <c r="EKI879" s="58"/>
      <c r="EKJ879" s="58"/>
      <c r="EKK879" s="58"/>
      <c r="EKL879" s="58"/>
      <c r="EKM879" s="58"/>
      <c r="EKN879" s="58"/>
      <c r="EKO879" s="58"/>
      <c r="EKP879" s="58"/>
      <c r="EKQ879" s="58"/>
      <c r="EKR879" s="58"/>
      <c r="EKS879" s="58"/>
      <c r="EKT879" s="58"/>
      <c r="EKU879" s="58"/>
      <c r="EKV879" s="58"/>
      <c r="EKW879" s="58"/>
      <c r="EKX879" s="58"/>
      <c r="EKY879" s="58"/>
      <c r="EKZ879" s="58"/>
      <c r="ELA879" s="58"/>
      <c r="ELB879" s="58"/>
      <c r="ELC879" s="58"/>
      <c r="ELD879" s="58"/>
      <c r="ELE879" s="58"/>
      <c r="ELF879" s="58"/>
      <c r="ELG879" s="58"/>
      <c r="ELH879" s="58"/>
      <c r="ELI879" s="58"/>
      <c r="ELJ879" s="58"/>
      <c r="ELK879" s="58"/>
      <c r="ELL879" s="58"/>
      <c r="ELM879" s="58"/>
      <c r="ELN879" s="58"/>
      <c r="ELO879" s="58"/>
      <c r="ELP879" s="58"/>
      <c r="ELQ879" s="58"/>
      <c r="ELR879" s="58"/>
      <c r="ELS879" s="58"/>
      <c r="ELT879" s="58"/>
      <c r="ELU879" s="58"/>
      <c r="ELV879" s="58"/>
      <c r="ELW879" s="58"/>
      <c r="ELX879" s="58"/>
      <c r="ELY879" s="58"/>
      <c r="ELZ879" s="58"/>
      <c r="EMA879" s="58"/>
      <c r="EMB879" s="58"/>
      <c r="EMC879" s="58"/>
      <c r="EMD879" s="58"/>
      <c r="EME879" s="58"/>
      <c r="EMF879" s="58"/>
      <c r="EMG879" s="58"/>
      <c r="EMH879" s="58"/>
      <c r="EMI879" s="58"/>
      <c r="EMJ879" s="58"/>
      <c r="EMK879" s="58"/>
      <c r="EML879" s="58"/>
      <c r="EMM879" s="58"/>
      <c r="EMN879" s="58"/>
      <c r="EMO879" s="58"/>
      <c r="EMP879" s="58"/>
      <c r="EMQ879" s="58"/>
      <c r="EMR879" s="58"/>
      <c r="EMS879" s="58"/>
      <c r="EMT879" s="58"/>
      <c r="EMU879" s="58"/>
      <c r="EMV879" s="58"/>
      <c r="EMW879" s="58"/>
      <c r="EMX879" s="58"/>
      <c r="EMY879" s="58"/>
      <c r="EMZ879" s="58"/>
      <c r="ENA879" s="58"/>
      <c r="ENB879" s="58"/>
      <c r="ENC879" s="58"/>
      <c r="END879" s="58"/>
      <c r="ENE879" s="58"/>
      <c r="ENF879" s="58"/>
      <c r="ENG879" s="58"/>
      <c r="ENH879" s="58"/>
      <c r="ENI879" s="58"/>
      <c r="ENJ879" s="58"/>
      <c r="ENK879" s="58"/>
      <c r="ENL879" s="58"/>
      <c r="ENM879" s="58"/>
      <c r="ENN879" s="58"/>
      <c r="ENO879" s="58"/>
      <c r="ENP879" s="58"/>
      <c r="ENQ879" s="58"/>
      <c r="ENR879" s="58"/>
      <c r="ENS879" s="58"/>
      <c r="ENT879" s="58"/>
      <c r="ENU879" s="58"/>
      <c r="ENV879" s="58"/>
      <c r="ENW879" s="58"/>
      <c r="ENX879" s="58"/>
      <c r="ENY879" s="58"/>
      <c r="ENZ879" s="58"/>
      <c r="EOA879" s="58"/>
      <c r="EOB879" s="58"/>
      <c r="EOC879" s="58"/>
      <c r="EOD879" s="58"/>
      <c r="EOE879" s="58"/>
      <c r="EOF879" s="58"/>
      <c r="EOG879" s="58"/>
      <c r="EOH879" s="58"/>
      <c r="EOI879" s="58"/>
      <c r="EOJ879" s="58"/>
      <c r="EOK879" s="58"/>
      <c r="EOL879" s="58"/>
      <c r="EOM879" s="58"/>
      <c r="EON879" s="58"/>
      <c r="EOO879" s="58"/>
      <c r="EOP879" s="58"/>
      <c r="EOQ879" s="58"/>
      <c r="EOR879" s="58"/>
      <c r="EOS879" s="58"/>
      <c r="EOT879" s="58"/>
      <c r="EOU879" s="58"/>
      <c r="EOV879" s="58"/>
      <c r="EOW879" s="58"/>
      <c r="EOX879" s="58"/>
      <c r="EOY879" s="58"/>
      <c r="EOZ879" s="58"/>
      <c r="EPA879" s="58"/>
      <c r="EPB879" s="58"/>
      <c r="EPC879" s="58"/>
      <c r="EPD879" s="58"/>
      <c r="EPE879" s="58"/>
      <c r="EPF879" s="58"/>
      <c r="EPG879" s="58"/>
      <c r="EPH879" s="58"/>
      <c r="EPI879" s="58"/>
      <c r="EPJ879" s="58"/>
      <c r="EPK879" s="58"/>
      <c r="EPL879" s="58"/>
      <c r="EPM879" s="58"/>
      <c r="EPN879" s="58"/>
      <c r="EPO879" s="58"/>
      <c r="EPP879" s="58"/>
      <c r="EPQ879" s="58"/>
      <c r="EPR879" s="58"/>
      <c r="EPS879" s="58"/>
      <c r="EPT879" s="58"/>
      <c r="EPU879" s="58"/>
      <c r="EPV879" s="58"/>
      <c r="EPW879" s="58"/>
      <c r="EPX879" s="58"/>
      <c r="EPY879" s="58"/>
      <c r="EPZ879" s="58"/>
      <c r="EQA879" s="58"/>
      <c r="EQB879" s="58"/>
      <c r="EQC879" s="58"/>
      <c r="EQD879" s="58"/>
      <c r="EQE879" s="58"/>
      <c r="EQF879" s="58"/>
      <c r="EQG879" s="58"/>
      <c r="EQH879" s="58"/>
      <c r="EQI879" s="58"/>
      <c r="EQJ879" s="58"/>
      <c r="EQK879" s="58"/>
      <c r="EQL879" s="58"/>
      <c r="EQM879" s="58"/>
      <c r="EQN879" s="58"/>
      <c r="EQO879" s="58"/>
      <c r="EQP879" s="58"/>
      <c r="EQQ879" s="58"/>
      <c r="EQR879" s="58"/>
      <c r="EQS879" s="58"/>
      <c r="EQT879" s="58"/>
      <c r="EQU879" s="58"/>
      <c r="EQV879" s="58"/>
      <c r="EQW879" s="58"/>
      <c r="EQX879" s="58"/>
      <c r="EQY879" s="58"/>
      <c r="EQZ879" s="58"/>
      <c r="ERA879" s="58"/>
      <c r="ERB879" s="58"/>
      <c r="ERC879" s="58"/>
      <c r="ERD879" s="58"/>
      <c r="ERE879" s="58"/>
      <c r="ERF879" s="58"/>
      <c r="ERG879" s="58"/>
      <c r="ERH879" s="58"/>
      <c r="ERI879" s="58"/>
      <c r="ERJ879" s="58"/>
      <c r="ERK879" s="58"/>
      <c r="ERL879" s="58"/>
      <c r="ERM879" s="58"/>
      <c r="ERN879" s="58"/>
      <c r="ERO879" s="58"/>
      <c r="ERP879" s="58"/>
      <c r="ERQ879" s="58"/>
      <c r="ERR879" s="58"/>
      <c r="ERS879" s="58"/>
      <c r="ERT879" s="58"/>
      <c r="ERU879" s="58"/>
      <c r="ERV879" s="58"/>
      <c r="ERW879" s="58"/>
      <c r="ERX879" s="58"/>
      <c r="ERY879" s="58"/>
      <c r="ERZ879" s="58"/>
      <c r="ESA879" s="58"/>
      <c r="ESB879" s="58"/>
      <c r="ESC879" s="58"/>
      <c r="ESD879" s="58"/>
      <c r="ESE879" s="58"/>
      <c r="ESF879" s="58"/>
      <c r="ESG879" s="58"/>
      <c r="ESH879" s="58"/>
      <c r="ESI879" s="58"/>
      <c r="ESJ879" s="58"/>
      <c r="ESK879" s="58"/>
      <c r="ESL879" s="58"/>
      <c r="ESM879" s="58"/>
      <c r="ESN879" s="58"/>
      <c r="ESO879" s="58"/>
      <c r="ESP879" s="58"/>
      <c r="ESQ879" s="58"/>
      <c r="ESR879" s="58"/>
      <c r="ESS879" s="58"/>
      <c r="EST879" s="58"/>
      <c r="ESU879" s="58"/>
      <c r="ESV879" s="58"/>
      <c r="ESW879" s="58"/>
      <c r="ESX879" s="58"/>
      <c r="ESY879" s="58"/>
      <c r="ESZ879" s="58"/>
      <c r="ETA879" s="58"/>
      <c r="ETB879" s="58"/>
      <c r="ETC879" s="58"/>
      <c r="ETD879" s="58"/>
      <c r="ETE879" s="58"/>
      <c r="ETF879" s="58"/>
      <c r="ETG879" s="58"/>
      <c r="ETH879" s="58"/>
      <c r="ETI879" s="58"/>
      <c r="ETJ879" s="58"/>
      <c r="ETK879" s="58"/>
      <c r="ETL879" s="58"/>
      <c r="ETM879" s="58"/>
      <c r="ETN879" s="58"/>
      <c r="ETO879" s="58"/>
      <c r="ETP879" s="58"/>
      <c r="ETQ879" s="58"/>
      <c r="ETR879" s="58"/>
      <c r="ETS879" s="58"/>
      <c r="ETT879" s="58"/>
      <c r="ETU879" s="58"/>
      <c r="ETV879" s="58"/>
      <c r="ETW879" s="58"/>
      <c r="ETX879" s="58"/>
      <c r="ETY879" s="58"/>
      <c r="ETZ879" s="58"/>
      <c r="EUA879" s="58"/>
      <c r="EUB879" s="58"/>
      <c r="EUC879" s="58"/>
      <c r="EUD879" s="58"/>
      <c r="EUE879" s="58"/>
      <c r="EUF879" s="58"/>
      <c r="EUG879" s="58"/>
      <c r="EUH879" s="58"/>
      <c r="EUI879" s="58"/>
      <c r="EUJ879" s="58"/>
      <c r="EUK879" s="58"/>
      <c r="EUL879" s="58"/>
      <c r="EUM879" s="58"/>
      <c r="EUN879" s="58"/>
      <c r="EUO879" s="58"/>
      <c r="EUP879" s="58"/>
      <c r="EUQ879" s="58"/>
      <c r="EUR879" s="58"/>
      <c r="EUS879" s="58"/>
      <c r="EUT879" s="58"/>
      <c r="EUU879" s="58"/>
      <c r="EUV879" s="58"/>
      <c r="EUW879" s="58"/>
      <c r="EUX879" s="58"/>
      <c r="EUY879" s="58"/>
      <c r="EUZ879" s="58"/>
      <c r="EVA879" s="58"/>
      <c r="EVB879" s="58"/>
      <c r="EVC879" s="58"/>
      <c r="EVD879" s="58"/>
      <c r="EVE879" s="58"/>
      <c r="EVF879" s="58"/>
      <c r="EVG879" s="58"/>
      <c r="EVH879" s="58"/>
      <c r="EVI879" s="58"/>
      <c r="EVJ879" s="58"/>
      <c r="EVK879" s="58"/>
      <c r="EVL879" s="58"/>
      <c r="EVM879" s="58"/>
      <c r="EVN879" s="58"/>
      <c r="EVO879" s="58"/>
      <c r="EVP879" s="58"/>
      <c r="EVQ879" s="58"/>
      <c r="EVR879" s="58"/>
      <c r="EVS879" s="58"/>
      <c r="EVT879" s="58"/>
      <c r="EVU879" s="58"/>
      <c r="EVV879" s="58"/>
      <c r="EVW879" s="58"/>
      <c r="EVX879" s="58"/>
      <c r="EVY879" s="58"/>
      <c r="EVZ879" s="58"/>
      <c r="EWA879" s="58"/>
      <c r="EWB879" s="58"/>
      <c r="EWC879" s="58"/>
      <c r="EWD879" s="58"/>
      <c r="EWE879" s="58"/>
      <c r="EWF879" s="58"/>
      <c r="EWG879" s="58"/>
      <c r="EWH879" s="58"/>
      <c r="EWI879" s="58"/>
      <c r="EWJ879" s="58"/>
      <c r="EWK879" s="58"/>
      <c r="EWL879" s="58"/>
      <c r="EWM879" s="58"/>
      <c r="EWN879" s="58"/>
      <c r="EWO879" s="58"/>
      <c r="EWP879" s="58"/>
      <c r="EWQ879" s="58"/>
      <c r="EWR879" s="58"/>
      <c r="EWS879" s="58"/>
      <c r="EWT879" s="58"/>
      <c r="EWU879" s="58"/>
      <c r="EWV879" s="58"/>
      <c r="EWW879" s="58"/>
      <c r="EWX879" s="58"/>
      <c r="EWY879" s="58"/>
      <c r="EWZ879" s="58"/>
      <c r="EXA879" s="58"/>
      <c r="EXB879" s="58"/>
      <c r="EXC879" s="58"/>
      <c r="EXD879" s="58"/>
      <c r="EXE879" s="58"/>
      <c r="EXF879" s="58"/>
      <c r="EXG879" s="58"/>
      <c r="EXH879" s="58"/>
      <c r="EXI879" s="58"/>
      <c r="EXJ879" s="58"/>
      <c r="EXK879" s="58"/>
      <c r="EXL879" s="58"/>
      <c r="EXM879" s="58"/>
      <c r="EXN879" s="58"/>
      <c r="EXO879" s="58"/>
      <c r="EXP879" s="58"/>
      <c r="EXQ879" s="58"/>
      <c r="EXR879" s="58"/>
      <c r="EXS879" s="58"/>
      <c r="EXT879" s="58"/>
      <c r="EXU879" s="58"/>
      <c r="EXV879" s="58"/>
      <c r="EXW879" s="58"/>
      <c r="EXX879" s="58"/>
      <c r="EXY879" s="58"/>
      <c r="EXZ879" s="58"/>
      <c r="EYA879" s="58"/>
      <c r="EYB879" s="58"/>
      <c r="EYC879" s="58"/>
      <c r="EYD879" s="58"/>
      <c r="EYE879" s="58"/>
      <c r="EYF879" s="58"/>
      <c r="EYG879" s="58"/>
      <c r="EYH879" s="58"/>
      <c r="EYI879" s="58"/>
      <c r="EYJ879" s="58"/>
      <c r="EYK879" s="58"/>
      <c r="EYL879" s="58"/>
      <c r="EYM879" s="58"/>
      <c r="EYN879" s="58"/>
      <c r="EYO879" s="58"/>
      <c r="EYP879" s="58"/>
      <c r="EYQ879" s="58"/>
      <c r="EYR879" s="58"/>
      <c r="EYS879" s="58"/>
      <c r="EYT879" s="58"/>
      <c r="EYU879" s="58"/>
      <c r="EYV879" s="58"/>
      <c r="EYW879" s="58"/>
      <c r="EYX879" s="58"/>
      <c r="EYY879" s="58"/>
      <c r="EYZ879" s="58"/>
      <c r="EZA879" s="58"/>
      <c r="EZB879" s="58"/>
      <c r="EZC879" s="58"/>
      <c r="EZD879" s="58"/>
      <c r="EZE879" s="58"/>
      <c r="EZF879" s="58"/>
      <c r="EZG879" s="58"/>
      <c r="EZH879" s="58"/>
      <c r="EZI879" s="58"/>
      <c r="EZJ879" s="58"/>
      <c r="EZK879" s="58"/>
      <c r="EZL879" s="58"/>
      <c r="EZM879" s="58"/>
      <c r="EZN879" s="58"/>
      <c r="EZO879" s="58"/>
      <c r="EZP879" s="58"/>
      <c r="EZQ879" s="58"/>
      <c r="EZR879" s="58"/>
      <c r="EZS879" s="58"/>
      <c r="EZT879" s="58"/>
      <c r="EZU879" s="58"/>
      <c r="EZV879" s="58"/>
      <c r="EZW879" s="58"/>
      <c r="EZX879" s="58"/>
      <c r="EZY879" s="58"/>
      <c r="EZZ879" s="58"/>
      <c r="FAA879" s="58"/>
      <c r="FAB879" s="58"/>
      <c r="FAC879" s="58"/>
      <c r="FAD879" s="58"/>
      <c r="FAE879" s="58"/>
      <c r="FAF879" s="58"/>
      <c r="FAG879" s="58"/>
      <c r="FAH879" s="58"/>
      <c r="FAI879" s="58"/>
      <c r="FAJ879" s="58"/>
      <c r="FAK879" s="58"/>
      <c r="FAL879" s="58"/>
      <c r="FAM879" s="58"/>
      <c r="FAN879" s="58"/>
      <c r="FAO879" s="58"/>
      <c r="FAP879" s="58"/>
      <c r="FAQ879" s="58"/>
      <c r="FAR879" s="58"/>
      <c r="FAS879" s="58"/>
      <c r="FAT879" s="58"/>
      <c r="FAU879" s="58"/>
      <c r="FAV879" s="58"/>
      <c r="FAW879" s="58"/>
      <c r="FAX879" s="58"/>
      <c r="FAY879" s="58"/>
      <c r="FAZ879" s="58"/>
      <c r="FBA879" s="58"/>
      <c r="FBB879" s="58"/>
      <c r="FBC879" s="58"/>
      <c r="FBD879" s="58"/>
      <c r="FBE879" s="58"/>
      <c r="FBF879" s="58"/>
      <c r="FBG879" s="58"/>
      <c r="FBH879" s="58"/>
      <c r="FBI879" s="58"/>
      <c r="FBJ879" s="58"/>
      <c r="FBK879" s="58"/>
      <c r="FBL879" s="58"/>
      <c r="FBM879" s="58"/>
      <c r="FBN879" s="58"/>
      <c r="FBO879" s="58"/>
      <c r="FBP879" s="58"/>
      <c r="FBQ879" s="58"/>
      <c r="FBR879" s="58"/>
      <c r="FBS879" s="58"/>
      <c r="FBT879" s="58"/>
      <c r="FBU879" s="58"/>
      <c r="FBV879" s="58"/>
      <c r="FBW879" s="58"/>
      <c r="FBX879" s="58"/>
      <c r="FBY879" s="58"/>
      <c r="FBZ879" s="58"/>
      <c r="FCA879" s="58"/>
      <c r="FCB879" s="58"/>
      <c r="FCC879" s="58"/>
      <c r="FCD879" s="58"/>
      <c r="FCE879" s="58"/>
      <c r="FCF879" s="58"/>
      <c r="FCG879" s="58"/>
      <c r="FCH879" s="58"/>
      <c r="FCI879" s="58"/>
      <c r="FCJ879" s="58"/>
      <c r="FCK879" s="58"/>
      <c r="FCL879" s="58"/>
      <c r="FCM879" s="58"/>
      <c r="FCN879" s="58"/>
      <c r="FCO879" s="58"/>
      <c r="FCP879" s="58"/>
      <c r="FCQ879" s="58"/>
      <c r="FCR879" s="58"/>
      <c r="FCS879" s="58"/>
      <c r="FCT879" s="58"/>
      <c r="FCU879" s="58"/>
      <c r="FCV879" s="58"/>
      <c r="FCW879" s="58"/>
      <c r="FCX879" s="58"/>
      <c r="FCY879" s="58"/>
      <c r="FCZ879" s="58"/>
      <c r="FDA879" s="58"/>
      <c r="FDB879" s="58"/>
      <c r="FDC879" s="58"/>
      <c r="FDD879" s="58"/>
      <c r="FDE879" s="58"/>
      <c r="FDF879" s="58"/>
      <c r="FDG879" s="58"/>
      <c r="FDH879" s="58"/>
      <c r="FDI879" s="58"/>
      <c r="FDJ879" s="58"/>
      <c r="FDK879" s="58"/>
      <c r="FDL879" s="58"/>
      <c r="FDM879" s="58"/>
      <c r="FDN879" s="58"/>
      <c r="FDO879" s="58"/>
      <c r="FDP879" s="58"/>
      <c r="FDQ879" s="58"/>
      <c r="FDR879" s="58"/>
      <c r="FDS879" s="58"/>
      <c r="FDT879" s="58"/>
      <c r="FDU879" s="58"/>
      <c r="FDV879" s="58"/>
      <c r="FDW879" s="58"/>
      <c r="FDX879" s="58"/>
      <c r="FDY879" s="58"/>
      <c r="FDZ879" s="58"/>
      <c r="FEA879" s="58"/>
      <c r="FEB879" s="58"/>
      <c r="FEC879" s="58"/>
      <c r="FED879" s="58"/>
      <c r="FEE879" s="58"/>
      <c r="FEF879" s="58"/>
      <c r="FEG879" s="58"/>
      <c r="FEH879" s="58"/>
      <c r="FEI879" s="58"/>
      <c r="FEJ879" s="58"/>
      <c r="FEK879" s="58"/>
      <c r="FEL879" s="58"/>
      <c r="FEM879" s="58"/>
      <c r="FEN879" s="58"/>
      <c r="FEO879" s="58"/>
      <c r="FEP879" s="58"/>
      <c r="FEQ879" s="58"/>
      <c r="FER879" s="58"/>
      <c r="FES879" s="58"/>
      <c r="FET879" s="58"/>
      <c r="FEU879" s="58"/>
      <c r="FEV879" s="58"/>
      <c r="FEW879" s="58"/>
      <c r="FEX879" s="58"/>
      <c r="FEY879" s="58"/>
      <c r="FEZ879" s="58"/>
      <c r="FFA879" s="58"/>
      <c r="FFB879" s="58"/>
      <c r="FFC879" s="58"/>
      <c r="FFD879" s="58"/>
      <c r="FFE879" s="58"/>
      <c r="FFF879" s="58"/>
      <c r="FFG879" s="58"/>
      <c r="FFH879" s="58"/>
      <c r="FFI879" s="58"/>
      <c r="FFJ879" s="58"/>
      <c r="FFK879" s="58"/>
      <c r="FFL879" s="58"/>
      <c r="FFM879" s="58"/>
      <c r="FFN879" s="58"/>
      <c r="FFO879" s="58"/>
      <c r="FFP879" s="58"/>
      <c r="FFQ879" s="58"/>
      <c r="FFR879" s="58"/>
      <c r="FFS879" s="58"/>
      <c r="FFT879" s="58"/>
      <c r="FFU879" s="58"/>
      <c r="FFV879" s="58"/>
      <c r="FFW879" s="58"/>
      <c r="FFX879" s="58"/>
      <c r="FFY879" s="58"/>
      <c r="FFZ879" s="58"/>
      <c r="FGA879" s="58"/>
      <c r="FGB879" s="58"/>
      <c r="FGC879" s="58"/>
      <c r="FGD879" s="58"/>
      <c r="FGE879" s="58"/>
      <c r="FGF879" s="58"/>
      <c r="FGG879" s="58"/>
      <c r="FGH879" s="58"/>
      <c r="FGI879" s="58"/>
      <c r="FGJ879" s="58"/>
      <c r="FGK879" s="58"/>
      <c r="FGL879" s="58"/>
      <c r="FGM879" s="58"/>
      <c r="FGN879" s="58"/>
      <c r="FGO879" s="58"/>
      <c r="FGP879" s="58"/>
      <c r="FGQ879" s="58"/>
      <c r="FGR879" s="58"/>
      <c r="FGS879" s="58"/>
      <c r="FGT879" s="58"/>
      <c r="FGU879" s="58"/>
      <c r="FGV879" s="58"/>
      <c r="FGW879" s="58"/>
      <c r="FGX879" s="58"/>
      <c r="FGY879" s="58"/>
      <c r="FGZ879" s="58"/>
      <c r="FHA879" s="58"/>
      <c r="FHB879" s="58"/>
      <c r="FHC879" s="58"/>
      <c r="FHD879" s="58"/>
      <c r="FHE879" s="58"/>
      <c r="FHF879" s="58"/>
      <c r="FHG879" s="58"/>
      <c r="FHH879" s="58"/>
      <c r="FHI879" s="58"/>
      <c r="FHJ879" s="58"/>
      <c r="FHK879" s="58"/>
      <c r="FHL879" s="58"/>
      <c r="FHM879" s="58"/>
      <c r="FHN879" s="58"/>
      <c r="FHO879" s="58"/>
      <c r="FHP879" s="58"/>
      <c r="FHQ879" s="58"/>
      <c r="FHR879" s="58"/>
      <c r="FHS879" s="58"/>
      <c r="FHT879" s="58"/>
      <c r="FHU879" s="58"/>
      <c r="FHV879" s="58"/>
      <c r="FHW879" s="58"/>
      <c r="FHX879" s="58"/>
      <c r="FHY879" s="58"/>
      <c r="FHZ879" s="58"/>
      <c r="FIA879" s="58"/>
      <c r="FIB879" s="58"/>
      <c r="FIC879" s="58"/>
      <c r="FID879" s="58"/>
      <c r="FIE879" s="58"/>
      <c r="FIF879" s="58"/>
      <c r="FIG879" s="58"/>
      <c r="FIH879" s="58"/>
      <c r="FII879" s="58"/>
      <c r="FIJ879" s="58"/>
      <c r="FIK879" s="58"/>
      <c r="FIL879" s="58"/>
      <c r="FIM879" s="58"/>
      <c r="FIN879" s="58"/>
      <c r="FIO879" s="58"/>
      <c r="FIP879" s="58"/>
      <c r="FIQ879" s="58"/>
      <c r="FIR879" s="58"/>
      <c r="FIS879" s="58"/>
      <c r="FIT879" s="58"/>
      <c r="FIU879" s="58"/>
      <c r="FIV879" s="58"/>
      <c r="FIW879" s="58"/>
      <c r="FIX879" s="58"/>
      <c r="FIY879" s="58"/>
      <c r="FIZ879" s="58"/>
      <c r="FJA879" s="58"/>
      <c r="FJB879" s="58"/>
      <c r="FJC879" s="58"/>
      <c r="FJD879" s="58"/>
      <c r="FJE879" s="58"/>
      <c r="FJF879" s="58"/>
      <c r="FJG879" s="58"/>
      <c r="FJH879" s="58"/>
      <c r="FJI879" s="58"/>
      <c r="FJJ879" s="58"/>
      <c r="FJK879" s="58"/>
      <c r="FJL879" s="58"/>
      <c r="FJM879" s="58"/>
      <c r="FJN879" s="58"/>
      <c r="FJO879" s="58"/>
      <c r="FJP879" s="58"/>
      <c r="FJQ879" s="58"/>
      <c r="FJR879" s="58"/>
      <c r="FJS879" s="58"/>
      <c r="FJT879" s="58"/>
      <c r="FJU879" s="58"/>
      <c r="FJV879" s="58"/>
      <c r="FJW879" s="58"/>
      <c r="FJX879" s="58"/>
      <c r="FJY879" s="58"/>
      <c r="FJZ879" s="58"/>
      <c r="FKA879" s="58"/>
      <c r="FKB879" s="58"/>
      <c r="FKC879" s="58"/>
      <c r="FKD879" s="58"/>
      <c r="FKE879" s="58"/>
      <c r="FKF879" s="58"/>
      <c r="FKG879" s="58"/>
      <c r="FKH879" s="58"/>
      <c r="FKI879" s="58"/>
      <c r="FKJ879" s="58"/>
      <c r="FKK879" s="58"/>
      <c r="FKL879" s="58"/>
      <c r="FKM879" s="58"/>
      <c r="FKN879" s="58"/>
      <c r="FKO879" s="58"/>
      <c r="FKP879" s="58"/>
      <c r="FKQ879" s="58"/>
      <c r="FKR879" s="58"/>
      <c r="FKS879" s="58"/>
      <c r="FKT879" s="58"/>
      <c r="FKU879" s="58"/>
      <c r="FKV879" s="58"/>
      <c r="FKW879" s="58"/>
      <c r="FKX879" s="58"/>
      <c r="FKY879" s="58"/>
      <c r="FKZ879" s="58"/>
      <c r="FLA879" s="58"/>
      <c r="FLB879" s="58"/>
      <c r="FLC879" s="58"/>
      <c r="FLD879" s="58"/>
      <c r="FLE879" s="58"/>
      <c r="FLF879" s="58"/>
      <c r="FLG879" s="58"/>
      <c r="FLH879" s="58"/>
      <c r="FLI879" s="58"/>
      <c r="FLJ879" s="58"/>
      <c r="FLK879" s="58"/>
      <c r="FLL879" s="58"/>
      <c r="FLM879" s="58"/>
      <c r="FLN879" s="58"/>
      <c r="FLO879" s="58"/>
      <c r="FLP879" s="58"/>
      <c r="FLQ879" s="58"/>
      <c r="FLR879" s="58"/>
      <c r="FLS879" s="58"/>
      <c r="FLT879" s="58"/>
      <c r="FLU879" s="58"/>
      <c r="FLV879" s="58"/>
      <c r="FLW879" s="58"/>
      <c r="FLX879" s="58"/>
      <c r="FLY879" s="58"/>
      <c r="FLZ879" s="58"/>
      <c r="FMA879" s="58"/>
      <c r="FMB879" s="58"/>
      <c r="FMC879" s="58"/>
      <c r="FMD879" s="58"/>
      <c r="FME879" s="58"/>
      <c r="FMF879" s="58"/>
      <c r="FMG879" s="58"/>
      <c r="FMH879" s="58"/>
      <c r="FMI879" s="58"/>
      <c r="FMJ879" s="58"/>
      <c r="FMK879" s="58"/>
      <c r="FML879" s="58"/>
      <c r="FMM879" s="58"/>
      <c r="FMN879" s="58"/>
      <c r="FMO879" s="58"/>
      <c r="FMP879" s="58"/>
      <c r="FMQ879" s="58"/>
      <c r="FMR879" s="58"/>
      <c r="FMS879" s="58"/>
      <c r="FMT879" s="58"/>
      <c r="FMU879" s="58"/>
      <c r="FMV879" s="58"/>
      <c r="FMW879" s="58"/>
      <c r="FMX879" s="58"/>
      <c r="FMY879" s="58"/>
      <c r="FMZ879" s="58"/>
      <c r="FNA879" s="58"/>
      <c r="FNB879" s="58"/>
      <c r="FNC879" s="58"/>
      <c r="FND879" s="58"/>
      <c r="FNE879" s="58"/>
      <c r="FNF879" s="58"/>
      <c r="FNG879" s="58"/>
      <c r="FNH879" s="58"/>
      <c r="FNI879" s="58"/>
      <c r="FNJ879" s="58"/>
      <c r="FNK879" s="58"/>
      <c r="FNL879" s="58"/>
      <c r="FNM879" s="58"/>
      <c r="FNN879" s="58"/>
      <c r="FNO879" s="58"/>
      <c r="FNP879" s="58"/>
      <c r="FNQ879" s="58"/>
      <c r="FNR879" s="58"/>
      <c r="FNS879" s="58"/>
      <c r="FNT879" s="58"/>
      <c r="FNU879" s="58"/>
      <c r="FNV879" s="58"/>
      <c r="FNW879" s="58"/>
      <c r="FNX879" s="58"/>
      <c r="FNY879" s="58"/>
      <c r="FNZ879" s="58"/>
      <c r="FOA879" s="58"/>
      <c r="FOB879" s="58"/>
      <c r="FOC879" s="58"/>
      <c r="FOD879" s="58"/>
      <c r="FOE879" s="58"/>
      <c r="FOF879" s="58"/>
      <c r="FOG879" s="58"/>
      <c r="FOH879" s="58"/>
      <c r="FOI879" s="58"/>
      <c r="FOJ879" s="58"/>
      <c r="FOK879" s="58"/>
      <c r="FOL879" s="58"/>
      <c r="FOM879" s="58"/>
      <c r="FON879" s="58"/>
      <c r="FOO879" s="58"/>
      <c r="FOP879" s="58"/>
      <c r="FOQ879" s="58"/>
      <c r="FOR879" s="58"/>
      <c r="FOS879" s="58"/>
      <c r="FOT879" s="58"/>
      <c r="FOU879" s="58"/>
      <c r="FOV879" s="58"/>
      <c r="FOW879" s="58"/>
      <c r="FOX879" s="58"/>
      <c r="FOY879" s="58"/>
      <c r="FOZ879" s="58"/>
      <c r="FPA879" s="58"/>
      <c r="FPB879" s="58"/>
      <c r="FPC879" s="58"/>
      <c r="FPD879" s="58"/>
      <c r="FPE879" s="58"/>
      <c r="FPF879" s="58"/>
      <c r="FPG879" s="58"/>
      <c r="FPH879" s="58"/>
      <c r="FPI879" s="58"/>
      <c r="FPJ879" s="58"/>
      <c r="FPK879" s="58"/>
      <c r="FPL879" s="58"/>
      <c r="FPM879" s="58"/>
      <c r="FPN879" s="58"/>
      <c r="FPO879" s="58"/>
      <c r="FPP879" s="58"/>
      <c r="FPQ879" s="58"/>
      <c r="FPR879" s="58"/>
      <c r="FPS879" s="58"/>
      <c r="FPT879" s="58"/>
      <c r="FPU879" s="58"/>
      <c r="FPV879" s="58"/>
      <c r="FPW879" s="58"/>
      <c r="FPX879" s="58"/>
      <c r="FPY879" s="58"/>
      <c r="FPZ879" s="58"/>
      <c r="FQA879" s="58"/>
      <c r="FQB879" s="58"/>
      <c r="FQC879" s="58"/>
      <c r="FQD879" s="58"/>
      <c r="FQE879" s="58"/>
      <c r="FQF879" s="58"/>
      <c r="FQG879" s="58"/>
      <c r="FQH879" s="58"/>
      <c r="FQI879" s="58"/>
      <c r="FQJ879" s="58"/>
      <c r="FQK879" s="58"/>
      <c r="FQL879" s="58"/>
      <c r="FQM879" s="58"/>
      <c r="FQN879" s="58"/>
      <c r="FQO879" s="58"/>
      <c r="FQP879" s="58"/>
      <c r="FQQ879" s="58"/>
      <c r="FQR879" s="58"/>
      <c r="FQS879" s="58"/>
      <c r="FQT879" s="58"/>
      <c r="FQU879" s="58"/>
      <c r="FQV879" s="58"/>
      <c r="FQW879" s="58"/>
      <c r="FQX879" s="58"/>
      <c r="FQY879" s="58"/>
      <c r="FQZ879" s="58"/>
      <c r="FRA879" s="58"/>
      <c r="FRB879" s="58"/>
      <c r="FRC879" s="58"/>
      <c r="FRD879" s="58"/>
      <c r="FRE879" s="58"/>
      <c r="FRF879" s="58"/>
      <c r="FRG879" s="58"/>
      <c r="FRH879" s="58"/>
      <c r="FRI879" s="58"/>
      <c r="FRJ879" s="58"/>
      <c r="FRK879" s="58"/>
      <c r="FRL879" s="58"/>
      <c r="FRM879" s="58"/>
      <c r="FRN879" s="58"/>
      <c r="FRO879" s="58"/>
      <c r="FRP879" s="58"/>
      <c r="FRQ879" s="58"/>
      <c r="FRR879" s="58"/>
      <c r="FRS879" s="58"/>
      <c r="FRT879" s="58"/>
      <c r="FRU879" s="58"/>
      <c r="FRV879" s="58"/>
      <c r="FRW879" s="58"/>
      <c r="FRX879" s="58"/>
      <c r="FRY879" s="58"/>
      <c r="FRZ879" s="58"/>
      <c r="FSA879" s="58"/>
      <c r="FSB879" s="58"/>
      <c r="FSC879" s="58"/>
      <c r="FSD879" s="58"/>
      <c r="FSE879" s="58"/>
      <c r="FSF879" s="58"/>
      <c r="FSG879" s="58"/>
      <c r="FSH879" s="58"/>
      <c r="FSI879" s="58"/>
      <c r="FSJ879" s="58"/>
      <c r="FSK879" s="58"/>
      <c r="FSL879" s="58"/>
      <c r="FSM879" s="58"/>
      <c r="FSN879" s="58"/>
      <c r="FSO879" s="58"/>
      <c r="FSP879" s="58"/>
      <c r="FSQ879" s="58"/>
      <c r="FSR879" s="58"/>
      <c r="FSS879" s="58"/>
      <c r="FST879" s="58"/>
      <c r="FSU879" s="58"/>
      <c r="FSV879" s="58"/>
      <c r="FSW879" s="58"/>
      <c r="FSX879" s="58"/>
      <c r="FSY879" s="58"/>
      <c r="FSZ879" s="58"/>
      <c r="FTA879" s="58"/>
      <c r="FTB879" s="58"/>
      <c r="FTC879" s="58"/>
      <c r="FTD879" s="58"/>
      <c r="FTE879" s="58"/>
      <c r="FTF879" s="58"/>
      <c r="FTG879" s="58"/>
      <c r="FTH879" s="58"/>
      <c r="FTI879" s="58"/>
      <c r="FTJ879" s="58"/>
      <c r="FTK879" s="58"/>
      <c r="FTL879" s="58"/>
      <c r="FTM879" s="58"/>
      <c r="FTN879" s="58"/>
      <c r="FTO879" s="58"/>
      <c r="FTP879" s="58"/>
      <c r="FTQ879" s="58"/>
      <c r="FTR879" s="58"/>
      <c r="FTS879" s="58"/>
      <c r="FTT879" s="58"/>
      <c r="FTU879" s="58"/>
      <c r="FTV879" s="58"/>
      <c r="FTW879" s="58"/>
      <c r="FTX879" s="58"/>
      <c r="FTY879" s="58"/>
      <c r="FTZ879" s="58"/>
      <c r="FUA879" s="58"/>
      <c r="FUB879" s="58"/>
      <c r="FUC879" s="58"/>
      <c r="FUD879" s="58"/>
      <c r="FUE879" s="58"/>
      <c r="FUF879" s="58"/>
      <c r="FUG879" s="58"/>
      <c r="FUH879" s="58"/>
      <c r="FUI879" s="58"/>
      <c r="FUJ879" s="58"/>
      <c r="FUK879" s="58"/>
      <c r="FUL879" s="58"/>
      <c r="FUM879" s="58"/>
      <c r="FUN879" s="58"/>
      <c r="FUO879" s="58"/>
      <c r="FUP879" s="58"/>
      <c r="FUQ879" s="58"/>
      <c r="FUR879" s="58"/>
      <c r="FUS879" s="58"/>
      <c r="FUT879" s="58"/>
      <c r="FUU879" s="58"/>
      <c r="FUV879" s="58"/>
      <c r="FUW879" s="58"/>
      <c r="FUX879" s="58"/>
      <c r="FUY879" s="58"/>
      <c r="FUZ879" s="58"/>
      <c r="FVA879" s="58"/>
      <c r="FVB879" s="58"/>
      <c r="FVC879" s="58"/>
      <c r="FVD879" s="58"/>
      <c r="FVE879" s="58"/>
      <c r="FVF879" s="58"/>
      <c r="FVG879" s="58"/>
      <c r="FVH879" s="58"/>
      <c r="FVI879" s="58"/>
      <c r="FVJ879" s="58"/>
      <c r="FVK879" s="58"/>
      <c r="FVL879" s="58"/>
      <c r="FVM879" s="58"/>
      <c r="FVN879" s="58"/>
      <c r="FVO879" s="58"/>
      <c r="FVP879" s="58"/>
      <c r="FVQ879" s="58"/>
      <c r="FVR879" s="58"/>
      <c r="FVS879" s="58"/>
      <c r="FVT879" s="58"/>
      <c r="FVU879" s="58"/>
      <c r="FVV879" s="58"/>
      <c r="FVW879" s="58"/>
      <c r="FVX879" s="58"/>
      <c r="FVY879" s="58"/>
      <c r="FVZ879" s="58"/>
      <c r="FWA879" s="58"/>
      <c r="FWB879" s="58"/>
      <c r="FWC879" s="58"/>
      <c r="FWD879" s="58"/>
      <c r="FWE879" s="58"/>
      <c r="FWF879" s="58"/>
      <c r="FWG879" s="58"/>
      <c r="FWH879" s="58"/>
      <c r="FWI879" s="58"/>
      <c r="FWJ879" s="58"/>
      <c r="FWK879" s="58"/>
      <c r="FWL879" s="58"/>
      <c r="FWM879" s="58"/>
      <c r="FWN879" s="58"/>
      <c r="FWO879" s="58"/>
      <c r="FWP879" s="58"/>
      <c r="FWQ879" s="58"/>
      <c r="FWR879" s="58"/>
      <c r="FWS879" s="58"/>
      <c r="FWT879" s="58"/>
      <c r="FWU879" s="58"/>
      <c r="FWV879" s="58"/>
      <c r="FWW879" s="58"/>
      <c r="FWX879" s="58"/>
      <c r="FWY879" s="58"/>
      <c r="FWZ879" s="58"/>
      <c r="FXA879" s="58"/>
      <c r="FXB879" s="58"/>
      <c r="FXC879" s="58"/>
      <c r="FXD879" s="58"/>
      <c r="FXE879" s="58"/>
      <c r="FXF879" s="58"/>
      <c r="FXG879" s="58"/>
      <c r="FXH879" s="58"/>
      <c r="FXI879" s="58"/>
      <c r="FXJ879" s="58"/>
      <c r="FXK879" s="58"/>
      <c r="FXL879" s="58"/>
      <c r="FXM879" s="58"/>
      <c r="FXN879" s="58"/>
      <c r="FXO879" s="58"/>
      <c r="FXP879" s="58"/>
      <c r="FXQ879" s="58"/>
      <c r="FXR879" s="58"/>
      <c r="FXS879" s="58"/>
      <c r="FXT879" s="58"/>
      <c r="FXU879" s="58"/>
      <c r="FXV879" s="58"/>
      <c r="FXW879" s="58"/>
      <c r="FXX879" s="58"/>
      <c r="FXY879" s="58"/>
      <c r="FXZ879" s="58"/>
      <c r="FYA879" s="58"/>
      <c r="FYB879" s="58"/>
      <c r="FYC879" s="58"/>
      <c r="FYD879" s="58"/>
      <c r="FYE879" s="58"/>
      <c r="FYF879" s="58"/>
      <c r="FYG879" s="58"/>
      <c r="FYH879" s="58"/>
      <c r="FYI879" s="58"/>
      <c r="FYJ879" s="58"/>
      <c r="FYK879" s="58"/>
      <c r="FYL879" s="58"/>
      <c r="FYM879" s="58"/>
      <c r="FYN879" s="58"/>
      <c r="FYO879" s="58"/>
      <c r="FYP879" s="58"/>
      <c r="FYQ879" s="58"/>
      <c r="FYR879" s="58"/>
      <c r="FYS879" s="58"/>
      <c r="FYT879" s="58"/>
      <c r="FYU879" s="58"/>
      <c r="FYV879" s="58"/>
      <c r="FYW879" s="58"/>
      <c r="FYX879" s="58"/>
      <c r="FYY879" s="58"/>
      <c r="FYZ879" s="58"/>
      <c r="FZA879" s="58"/>
      <c r="FZB879" s="58"/>
      <c r="FZC879" s="58"/>
      <c r="FZD879" s="58"/>
      <c r="FZE879" s="58"/>
      <c r="FZF879" s="58"/>
      <c r="FZG879" s="58"/>
      <c r="FZH879" s="58"/>
      <c r="FZI879" s="58"/>
      <c r="FZJ879" s="58"/>
      <c r="FZK879" s="58"/>
      <c r="FZL879" s="58"/>
      <c r="FZM879" s="58"/>
      <c r="FZN879" s="58"/>
      <c r="FZO879" s="58"/>
      <c r="FZP879" s="58"/>
      <c r="FZQ879" s="58"/>
      <c r="FZR879" s="58"/>
      <c r="FZS879" s="58"/>
      <c r="FZT879" s="58"/>
      <c r="FZU879" s="58"/>
      <c r="FZV879" s="58"/>
      <c r="FZW879" s="58"/>
      <c r="FZX879" s="58"/>
      <c r="FZY879" s="58"/>
      <c r="FZZ879" s="58"/>
      <c r="GAA879" s="58"/>
      <c r="GAB879" s="58"/>
      <c r="GAC879" s="58"/>
      <c r="GAD879" s="58"/>
      <c r="GAE879" s="58"/>
      <c r="GAF879" s="58"/>
      <c r="GAG879" s="58"/>
      <c r="GAH879" s="58"/>
      <c r="GAI879" s="58"/>
      <c r="GAJ879" s="58"/>
      <c r="GAK879" s="58"/>
      <c r="GAL879" s="58"/>
      <c r="GAM879" s="58"/>
      <c r="GAN879" s="58"/>
      <c r="GAO879" s="58"/>
      <c r="GAP879" s="58"/>
      <c r="GAQ879" s="58"/>
      <c r="GAR879" s="58"/>
      <c r="GAS879" s="58"/>
      <c r="GAT879" s="58"/>
      <c r="GAU879" s="58"/>
      <c r="GAV879" s="58"/>
      <c r="GAW879" s="58"/>
      <c r="GAX879" s="58"/>
      <c r="GAY879" s="58"/>
      <c r="GAZ879" s="58"/>
      <c r="GBA879" s="58"/>
      <c r="GBB879" s="58"/>
      <c r="GBC879" s="58"/>
      <c r="GBD879" s="58"/>
      <c r="GBE879" s="58"/>
      <c r="GBF879" s="58"/>
      <c r="GBG879" s="58"/>
      <c r="GBH879" s="58"/>
      <c r="GBI879" s="58"/>
      <c r="GBJ879" s="58"/>
      <c r="GBK879" s="58"/>
      <c r="GBL879" s="58"/>
      <c r="GBM879" s="58"/>
      <c r="GBN879" s="58"/>
      <c r="GBO879" s="58"/>
      <c r="GBP879" s="58"/>
      <c r="GBQ879" s="58"/>
      <c r="GBR879" s="58"/>
      <c r="GBS879" s="58"/>
      <c r="GBT879" s="58"/>
      <c r="GBU879" s="58"/>
      <c r="GBV879" s="58"/>
      <c r="GBW879" s="58"/>
      <c r="GBX879" s="58"/>
      <c r="GBY879" s="58"/>
      <c r="GBZ879" s="58"/>
      <c r="GCA879" s="58"/>
      <c r="GCB879" s="58"/>
      <c r="GCC879" s="58"/>
      <c r="GCD879" s="58"/>
      <c r="GCE879" s="58"/>
      <c r="GCF879" s="58"/>
      <c r="GCG879" s="58"/>
      <c r="GCH879" s="58"/>
      <c r="GCI879" s="58"/>
      <c r="GCJ879" s="58"/>
      <c r="GCK879" s="58"/>
      <c r="GCL879" s="58"/>
      <c r="GCM879" s="58"/>
      <c r="GCN879" s="58"/>
      <c r="GCO879" s="58"/>
      <c r="GCP879" s="58"/>
      <c r="GCQ879" s="58"/>
      <c r="GCR879" s="58"/>
      <c r="GCS879" s="58"/>
      <c r="GCT879" s="58"/>
      <c r="GCU879" s="58"/>
      <c r="GCV879" s="58"/>
      <c r="GCW879" s="58"/>
      <c r="GCX879" s="58"/>
      <c r="GCY879" s="58"/>
      <c r="GCZ879" s="58"/>
      <c r="GDA879" s="58"/>
      <c r="GDB879" s="58"/>
      <c r="GDC879" s="58"/>
      <c r="GDD879" s="58"/>
      <c r="GDE879" s="58"/>
      <c r="GDF879" s="58"/>
      <c r="GDG879" s="58"/>
      <c r="GDH879" s="58"/>
      <c r="GDI879" s="58"/>
      <c r="GDJ879" s="58"/>
      <c r="GDK879" s="58"/>
      <c r="GDL879" s="58"/>
      <c r="GDM879" s="58"/>
      <c r="GDN879" s="58"/>
      <c r="GDO879" s="58"/>
      <c r="GDP879" s="58"/>
      <c r="GDQ879" s="58"/>
      <c r="GDR879" s="58"/>
      <c r="GDS879" s="58"/>
      <c r="GDT879" s="58"/>
      <c r="GDU879" s="58"/>
      <c r="GDV879" s="58"/>
      <c r="GDW879" s="58"/>
      <c r="GDX879" s="58"/>
      <c r="GDY879" s="58"/>
      <c r="GDZ879" s="58"/>
      <c r="GEA879" s="58"/>
      <c r="GEB879" s="58"/>
      <c r="GEC879" s="58"/>
      <c r="GED879" s="58"/>
      <c r="GEE879" s="58"/>
      <c r="GEF879" s="58"/>
      <c r="GEG879" s="58"/>
      <c r="GEH879" s="58"/>
      <c r="GEI879" s="58"/>
      <c r="GEJ879" s="58"/>
      <c r="GEK879" s="58"/>
      <c r="GEL879" s="58"/>
      <c r="GEM879" s="58"/>
      <c r="GEN879" s="58"/>
      <c r="GEO879" s="58"/>
      <c r="GEP879" s="58"/>
      <c r="GEQ879" s="58"/>
      <c r="GER879" s="58"/>
      <c r="GES879" s="58"/>
      <c r="GET879" s="58"/>
      <c r="GEU879" s="58"/>
      <c r="GEV879" s="58"/>
      <c r="GEW879" s="58"/>
      <c r="GEX879" s="58"/>
      <c r="GEY879" s="58"/>
      <c r="GEZ879" s="58"/>
      <c r="GFA879" s="58"/>
      <c r="GFB879" s="58"/>
      <c r="GFC879" s="58"/>
      <c r="GFD879" s="58"/>
      <c r="GFE879" s="58"/>
      <c r="GFF879" s="58"/>
      <c r="GFG879" s="58"/>
      <c r="GFH879" s="58"/>
      <c r="GFI879" s="58"/>
      <c r="GFJ879" s="58"/>
      <c r="GFK879" s="58"/>
      <c r="GFL879" s="58"/>
      <c r="GFM879" s="58"/>
      <c r="GFN879" s="58"/>
      <c r="GFO879" s="58"/>
      <c r="GFP879" s="58"/>
      <c r="GFQ879" s="58"/>
      <c r="GFR879" s="58"/>
      <c r="GFS879" s="58"/>
      <c r="GFT879" s="58"/>
      <c r="GFU879" s="58"/>
      <c r="GFV879" s="58"/>
      <c r="GFW879" s="58"/>
      <c r="GFX879" s="58"/>
      <c r="GFY879" s="58"/>
      <c r="GFZ879" s="58"/>
      <c r="GGA879" s="58"/>
      <c r="GGB879" s="58"/>
      <c r="GGC879" s="58"/>
      <c r="GGD879" s="58"/>
      <c r="GGE879" s="58"/>
      <c r="GGF879" s="58"/>
      <c r="GGG879" s="58"/>
      <c r="GGH879" s="58"/>
      <c r="GGI879" s="58"/>
      <c r="GGJ879" s="58"/>
      <c r="GGK879" s="58"/>
      <c r="GGL879" s="58"/>
      <c r="GGM879" s="58"/>
      <c r="GGN879" s="58"/>
      <c r="GGO879" s="58"/>
      <c r="GGP879" s="58"/>
      <c r="GGQ879" s="58"/>
      <c r="GGR879" s="58"/>
      <c r="GGS879" s="58"/>
      <c r="GGT879" s="58"/>
      <c r="GGU879" s="58"/>
      <c r="GGV879" s="58"/>
      <c r="GGW879" s="58"/>
      <c r="GGX879" s="58"/>
      <c r="GGY879" s="58"/>
      <c r="GGZ879" s="58"/>
      <c r="GHA879" s="58"/>
      <c r="GHB879" s="58"/>
      <c r="GHC879" s="58"/>
      <c r="GHD879" s="58"/>
      <c r="GHE879" s="58"/>
      <c r="GHF879" s="58"/>
      <c r="GHG879" s="58"/>
      <c r="GHH879" s="58"/>
      <c r="GHI879" s="58"/>
      <c r="GHJ879" s="58"/>
      <c r="GHK879" s="58"/>
      <c r="GHL879" s="58"/>
      <c r="GHM879" s="58"/>
      <c r="GHN879" s="58"/>
      <c r="GHO879" s="58"/>
      <c r="GHP879" s="58"/>
      <c r="GHQ879" s="58"/>
      <c r="GHR879" s="58"/>
      <c r="GHS879" s="58"/>
      <c r="GHT879" s="58"/>
      <c r="GHU879" s="58"/>
      <c r="GHV879" s="58"/>
      <c r="GHW879" s="58"/>
      <c r="GHX879" s="58"/>
      <c r="GHY879" s="58"/>
      <c r="GHZ879" s="58"/>
      <c r="GIA879" s="58"/>
      <c r="GIB879" s="58"/>
      <c r="GIC879" s="58"/>
      <c r="GID879" s="58"/>
      <c r="GIE879" s="58"/>
      <c r="GIF879" s="58"/>
      <c r="GIG879" s="58"/>
      <c r="GIH879" s="58"/>
      <c r="GII879" s="58"/>
      <c r="GIJ879" s="58"/>
      <c r="GIK879" s="58"/>
      <c r="GIL879" s="58"/>
      <c r="GIM879" s="58"/>
      <c r="GIN879" s="58"/>
      <c r="GIO879" s="58"/>
      <c r="GIP879" s="58"/>
      <c r="GIQ879" s="58"/>
      <c r="GIR879" s="58"/>
      <c r="GIS879" s="58"/>
      <c r="GIT879" s="58"/>
      <c r="GIU879" s="58"/>
      <c r="GIV879" s="58"/>
      <c r="GIW879" s="58"/>
      <c r="GIX879" s="58"/>
      <c r="GIY879" s="58"/>
      <c r="GIZ879" s="58"/>
      <c r="GJA879" s="58"/>
      <c r="GJB879" s="58"/>
      <c r="GJC879" s="58"/>
      <c r="GJD879" s="58"/>
      <c r="GJE879" s="58"/>
      <c r="GJF879" s="58"/>
      <c r="GJG879" s="58"/>
      <c r="GJH879" s="58"/>
      <c r="GJI879" s="58"/>
      <c r="GJJ879" s="58"/>
      <c r="GJK879" s="58"/>
      <c r="GJL879" s="58"/>
      <c r="GJM879" s="58"/>
      <c r="GJN879" s="58"/>
      <c r="GJO879" s="58"/>
      <c r="GJP879" s="58"/>
      <c r="GJQ879" s="58"/>
      <c r="GJR879" s="58"/>
      <c r="GJS879" s="58"/>
      <c r="GJT879" s="58"/>
      <c r="GJU879" s="58"/>
      <c r="GJV879" s="58"/>
      <c r="GJW879" s="58"/>
      <c r="GJX879" s="58"/>
      <c r="GJY879" s="58"/>
      <c r="GJZ879" s="58"/>
      <c r="GKA879" s="58"/>
      <c r="GKB879" s="58"/>
      <c r="GKC879" s="58"/>
      <c r="GKD879" s="58"/>
      <c r="GKE879" s="58"/>
      <c r="GKF879" s="58"/>
      <c r="GKG879" s="58"/>
      <c r="GKH879" s="58"/>
      <c r="GKI879" s="58"/>
      <c r="GKJ879" s="58"/>
      <c r="GKK879" s="58"/>
      <c r="GKL879" s="58"/>
      <c r="GKM879" s="58"/>
      <c r="GKN879" s="58"/>
      <c r="GKO879" s="58"/>
      <c r="GKP879" s="58"/>
      <c r="GKQ879" s="58"/>
      <c r="GKR879" s="58"/>
      <c r="GKS879" s="58"/>
      <c r="GKT879" s="58"/>
      <c r="GKU879" s="58"/>
      <c r="GKV879" s="58"/>
      <c r="GKW879" s="58"/>
      <c r="GKX879" s="58"/>
      <c r="GKY879" s="58"/>
      <c r="GKZ879" s="58"/>
      <c r="GLA879" s="58"/>
      <c r="GLB879" s="58"/>
      <c r="GLC879" s="58"/>
      <c r="GLD879" s="58"/>
      <c r="GLE879" s="58"/>
      <c r="GLF879" s="58"/>
      <c r="GLG879" s="58"/>
      <c r="GLH879" s="58"/>
      <c r="GLI879" s="58"/>
      <c r="GLJ879" s="58"/>
      <c r="GLK879" s="58"/>
      <c r="GLL879" s="58"/>
      <c r="GLM879" s="58"/>
      <c r="GLN879" s="58"/>
      <c r="GLO879" s="58"/>
      <c r="GLP879" s="58"/>
      <c r="GLQ879" s="58"/>
      <c r="GLR879" s="58"/>
      <c r="GLS879" s="58"/>
      <c r="GLT879" s="58"/>
      <c r="GLU879" s="58"/>
      <c r="GLV879" s="58"/>
      <c r="GLW879" s="58"/>
      <c r="GLX879" s="58"/>
      <c r="GLY879" s="58"/>
      <c r="GLZ879" s="58"/>
      <c r="GMA879" s="58"/>
      <c r="GMB879" s="58"/>
      <c r="GMC879" s="58"/>
      <c r="GMD879" s="58"/>
      <c r="GME879" s="58"/>
      <c r="GMF879" s="58"/>
      <c r="GMG879" s="58"/>
      <c r="GMH879" s="58"/>
      <c r="GMI879" s="58"/>
      <c r="GMJ879" s="58"/>
      <c r="GMK879" s="58"/>
      <c r="GML879" s="58"/>
      <c r="GMM879" s="58"/>
      <c r="GMN879" s="58"/>
      <c r="GMO879" s="58"/>
      <c r="GMP879" s="58"/>
      <c r="GMQ879" s="58"/>
      <c r="GMR879" s="58"/>
      <c r="GMS879" s="58"/>
      <c r="GMT879" s="58"/>
      <c r="GMU879" s="58"/>
      <c r="GMV879" s="58"/>
      <c r="GMW879" s="58"/>
      <c r="GMX879" s="58"/>
      <c r="GMY879" s="58"/>
      <c r="GMZ879" s="58"/>
      <c r="GNA879" s="58"/>
      <c r="GNB879" s="58"/>
      <c r="GNC879" s="58"/>
      <c r="GND879" s="58"/>
      <c r="GNE879" s="58"/>
      <c r="GNF879" s="58"/>
      <c r="GNG879" s="58"/>
      <c r="GNH879" s="58"/>
      <c r="GNI879" s="58"/>
      <c r="GNJ879" s="58"/>
      <c r="GNK879" s="58"/>
      <c r="GNL879" s="58"/>
      <c r="GNM879" s="58"/>
      <c r="GNN879" s="58"/>
      <c r="GNO879" s="58"/>
      <c r="GNP879" s="58"/>
      <c r="GNQ879" s="58"/>
      <c r="GNR879" s="58"/>
      <c r="GNS879" s="58"/>
      <c r="GNT879" s="58"/>
      <c r="GNU879" s="58"/>
      <c r="GNV879" s="58"/>
      <c r="GNW879" s="58"/>
      <c r="GNX879" s="58"/>
      <c r="GNY879" s="58"/>
      <c r="GNZ879" s="58"/>
      <c r="GOA879" s="58"/>
      <c r="GOB879" s="58"/>
      <c r="GOC879" s="58"/>
      <c r="GOD879" s="58"/>
      <c r="GOE879" s="58"/>
      <c r="GOF879" s="58"/>
      <c r="GOG879" s="58"/>
      <c r="GOH879" s="58"/>
      <c r="GOI879" s="58"/>
      <c r="GOJ879" s="58"/>
      <c r="GOK879" s="58"/>
      <c r="GOL879" s="58"/>
      <c r="GOM879" s="58"/>
      <c r="GON879" s="58"/>
      <c r="GOO879" s="58"/>
      <c r="GOP879" s="58"/>
      <c r="GOQ879" s="58"/>
      <c r="GOR879" s="58"/>
      <c r="GOS879" s="58"/>
      <c r="GOT879" s="58"/>
      <c r="GOU879" s="58"/>
      <c r="GOV879" s="58"/>
      <c r="GOW879" s="58"/>
      <c r="GOX879" s="58"/>
      <c r="GOY879" s="58"/>
      <c r="GOZ879" s="58"/>
      <c r="GPA879" s="58"/>
      <c r="GPB879" s="58"/>
      <c r="GPC879" s="58"/>
      <c r="GPD879" s="58"/>
      <c r="GPE879" s="58"/>
      <c r="GPF879" s="58"/>
      <c r="GPG879" s="58"/>
      <c r="GPH879" s="58"/>
      <c r="GPI879" s="58"/>
      <c r="GPJ879" s="58"/>
      <c r="GPK879" s="58"/>
      <c r="GPL879" s="58"/>
      <c r="GPM879" s="58"/>
      <c r="GPN879" s="58"/>
      <c r="GPO879" s="58"/>
      <c r="GPP879" s="58"/>
      <c r="GPQ879" s="58"/>
      <c r="GPR879" s="58"/>
      <c r="GPS879" s="58"/>
      <c r="GPT879" s="58"/>
      <c r="GPU879" s="58"/>
      <c r="GPV879" s="58"/>
      <c r="GPW879" s="58"/>
      <c r="GPX879" s="58"/>
      <c r="GPY879" s="58"/>
      <c r="GPZ879" s="58"/>
      <c r="GQA879" s="58"/>
      <c r="GQB879" s="58"/>
      <c r="GQC879" s="58"/>
      <c r="GQD879" s="58"/>
      <c r="GQE879" s="58"/>
      <c r="GQF879" s="58"/>
      <c r="GQG879" s="58"/>
      <c r="GQH879" s="58"/>
      <c r="GQI879" s="58"/>
      <c r="GQJ879" s="58"/>
      <c r="GQK879" s="58"/>
      <c r="GQL879" s="58"/>
      <c r="GQM879" s="58"/>
      <c r="GQN879" s="58"/>
      <c r="GQO879" s="58"/>
      <c r="GQP879" s="58"/>
      <c r="GQQ879" s="58"/>
      <c r="GQR879" s="58"/>
      <c r="GQS879" s="58"/>
      <c r="GQT879" s="58"/>
      <c r="GQU879" s="58"/>
      <c r="GQV879" s="58"/>
      <c r="GQW879" s="58"/>
      <c r="GQX879" s="58"/>
      <c r="GQY879" s="58"/>
      <c r="GQZ879" s="58"/>
      <c r="GRA879" s="58"/>
      <c r="GRB879" s="58"/>
      <c r="GRC879" s="58"/>
      <c r="GRD879" s="58"/>
      <c r="GRE879" s="58"/>
      <c r="GRF879" s="58"/>
      <c r="GRG879" s="58"/>
      <c r="GRH879" s="58"/>
      <c r="GRI879" s="58"/>
      <c r="GRJ879" s="58"/>
      <c r="GRK879" s="58"/>
      <c r="GRL879" s="58"/>
      <c r="GRM879" s="58"/>
      <c r="GRN879" s="58"/>
      <c r="GRO879" s="58"/>
      <c r="GRP879" s="58"/>
      <c r="GRQ879" s="58"/>
      <c r="GRR879" s="58"/>
      <c r="GRS879" s="58"/>
      <c r="GRT879" s="58"/>
      <c r="GRU879" s="58"/>
      <c r="GRV879" s="58"/>
      <c r="GRW879" s="58"/>
      <c r="GRX879" s="58"/>
      <c r="GRY879" s="58"/>
      <c r="GRZ879" s="58"/>
      <c r="GSA879" s="58"/>
      <c r="GSB879" s="58"/>
      <c r="GSC879" s="58"/>
      <c r="GSD879" s="58"/>
      <c r="GSE879" s="58"/>
      <c r="GSF879" s="58"/>
      <c r="GSG879" s="58"/>
      <c r="GSH879" s="58"/>
      <c r="GSI879" s="58"/>
      <c r="GSJ879" s="58"/>
      <c r="GSK879" s="58"/>
      <c r="GSL879" s="58"/>
      <c r="GSM879" s="58"/>
      <c r="GSN879" s="58"/>
      <c r="GSO879" s="58"/>
      <c r="GSP879" s="58"/>
      <c r="GSQ879" s="58"/>
      <c r="GSR879" s="58"/>
      <c r="GSS879" s="58"/>
      <c r="GST879" s="58"/>
      <c r="GSU879" s="58"/>
      <c r="GSV879" s="58"/>
      <c r="GSW879" s="58"/>
      <c r="GSX879" s="58"/>
      <c r="GSY879" s="58"/>
      <c r="GSZ879" s="58"/>
      <c r="GTA879" s="58"/>
      <c r="GTB879" s="58"/>
      <c r="GTC879" s="58"/>
      <c r="GTD879" s="58"/>
      <c r="GTE879" s="58"/>
      <c r="GTF879" s="58"/>
      <c r="GTG879" s="58"/>
      <c r="GTH879" s="58"/>
      <c r="GTI879" s="58"/>
      <c r="GTJ879" s="58"/>
      <c r="GTK879" s="58"/>
      <c r="GTL879" s="58"/>
      <c r="GTM879" s="58"/>
      <c r="GTN879" s="58"/>
      <c r="GTO879" s="58"/>
      <c r="GTP879" s="58"/>
      <c r="GTQ879" s="58"/>
      <c r="GTR879" s="58"/>
      <c r="GTS879" s="58"/>
      <c r="GTT879" s="58"/>
      <c r="GTU879" s="58"/>
      <c r="GTV879" s="58"/>
      <c r="GTW879" s="58"/>
      <c r="GTX879" s="58"/>
      <c r="GTY879" s="58"/>
      <c r="GTZ879" s="58"/>
      <c r="GUA879" s="58"/>
      <c r="GUB879" s="58"/>
      <c r="GUC879" s="58"/>
      <c r="GUD879" s="58"/>
      <c r="GUE879" s="58"/>
      <c r="GUF879" s="58"/>
      <c r="GUG879" s="58"/>
      <c r="GUH879" s="58"/>
      <c r="GUI879" s="58"/>
      <c r="GUJ879" s="58"/>
      <c r="GUK879" s="58"/>
      <c r="GUL879" s="58"/>
      <c r="GUM879" s="58"/>
      <c r="GUN879" s="58"/>
      <c r="GUO879" s="58"/>
      <c r="GUP879" s="58"/>
      <c r="GUQ879" s="58"/>
      <c r="GUR879" s="58"/>
      <c r="GUS879" s="58"/>
      <c r="GUT879" s="58"/>
      <c r="GUU879" s="58"/>
      <c r="GUV879" s="58"/>
      <c r="GUW879" s="58"/>
      <c r="GUX879" s="58"/>
      <c r="GUY879" s="58"/>
      <c r="GUZ879" s="58"/>
      <c r="GVA879" s="58"/>
      <c r="GVB879" s="58"/>
      <c r="GVC879" s="58"/>
      <c r="GVD879" s="58"/>
      <c r="GVE879" s="58"/>
      <c r="GVF879" s="58"/>
      <c r="GVG879" s="58"/>
      <c r="GVH879" s="58"/>
      <c r="GVI879" s="58"/>
      <c r="GVJ879" s="58"/>
      <c r="GVK879" s="58"/>
      <c r="GVL879" s="58"/>
      <c r="GVM879" s="58"/>
      <c r="GVN879" s="58"/>
      <c r="GVO879" s="58"/>
      <c r="GVP879" s="58"/>
      <c r="GVQ879" s="58"/>
      <c r="GVR879" s="58"/>
      <c r="GVS879" s="58"/>
      <c r="GVT879" s="58"/>
      <c r="GVU879" s="58"/>
      <c r="GVV879" s="58"/>
      <c r="GVW879" s="58"/>
      <c r="GVX879" s="58"/>
      <c r="GVY879" s="58"/>
      <c r="GVZ879" s="58"/>
      <c r="GWA879" s="58"/>
      <c r="GWB879" s="58"/>
      <c r="GWC879" s="58"/>
      <c r="GWD879" s="58"/>
      <c r="GWE879" s="58"/>
      <c r="GWF879" s="58"/>
      <c r="GWG879" s="58"/>
      <c r="GWH879" s="58"/>
      <c r="GWI879" s="58"/>
      <c r="GWJ879" s="58"/>
      <c r="GWK879" s="58"/>
      <c r="GWL879" s="58"/>
      <c r="GWM879" s="58"/>
      <c r="GWN879" s="58"/>
      <c r="GWO879" s="58"/>
      <c r="GWP879" s="58"/>
      <c r="GWQ879" s="58"/>
      <c r="GWR879" s="58"/>
      <c r="GWS879" s="58"/>
      <c r="GWT879" s="58"/>
      <c r="GWU879" s="58"/>
      <c r="GWV879" s="58"/>
      <c r="GWW879" s="58"/>
      <c r="GWX879" s="58"/>
      <c r="GWY879" s="58"/>
      <c r="GWZ879" s="58"/>
      <c r="GXA879" s="58"/>
      <c r="GXB879" s="58"/>
      <c r="GXC879" s="58"/>
      <c r="GXD879" s="58"/>
      <c r="GXE879" s="58"/>
      <c r="GXF879" s="58"/>
      <c r="GXG879" s="58"/>
      <c r="GXH879" s="58"/>
      <c r="GXI879" s="58"/>
      <c r="GXJ879" s="58"/>
      <c r="GXK879" s="58"/>
      <c r="GXL879" s="58"/>
      <c r="GXM879" s="58"/>
      <c r="GXN879" s="58"/>
      <c r="GXO879" s="58"/>
      <c r="GXP879" s="58"/>
      <c r="GXQ879" s="58"/>
      <c r="GXR879" s="58"/>
      <c r="GXS879" s="58"/>
      <c r="GXT879" s="58"/>
      <c r="GXU879" s="58"/>
      <c r="GXV879" s="58"/>
      <c r="GXW879" s="58"/>
      <c r="GXX879" s="58"/>
      <c r="GXY879" s="58"/>
      <c r="GXZ879" s="58"/>
      <c r="GYA879" s="58"/>
      <c r="GYB879" s="58"/>
      <c r="GYC879" s="58"/>
      <c r="GYD879" s="58"/>
      <c r="GYE879" s="58"/>
      <c r="GYF879" s="58"/>
      <c r="GYG879" s="58"/>
      <c r="GYH879" s="58"/>
      <c r="GYI879" s="58"/>
      <c r="GYJ879" s="58"/>
      <c r="GYK879" s="58"/>
      <c r="GYL879" s="58"/>
      <c r="GYM879" s="58"/>
      <c r="GYN879" s="58"/>
      <c r="GYO879" s="58"/>
      <c r="GYP879" s="58"/>
      <c r="GYQ879" s="58"/>
      <c r="GYR879" s="58"/>
      <c r="GYS879" s="58"/>
      <c r="GYT879" s="58"/>
      <c r="GYU879" s="58"/>
      <c r="GYV879" s="58"/>
      <c r="GYW879" s="58"/>
      <c r="GYX879" s="58"/>
      <c r="GYY879" s="58"/>
      <c r="GYZ879" s="58"/>
      <c r="GZA879" s="58"/>
      <c r="GZB879" s="58"/>
      <c r="GZC879" s="58"/>
      <c r="GZD879" s="58"/>
      <c r="GZE879" s="58"/>
      <c r="GZF879" s="58"/>
      <c r="GZG879" s="58"/>
      <c r="GZH879" s="58"/>
      <c r="GZI879" s="58"/>
      <c r="GZJ879" s="58"/>
      <c r="GZK879" s="58"/>
      <c r="GZL879" s="58"/>
      <c r="GZM879" s="58"/>
      <c r="GZN879" s="58"/>
      <c r="GZO879" s="58"/>
      <c r="GZP879" s="58"/>
      <c r="GZQ879" s="58"/>
      <c r="GZR879" s="58"/>
      <c r="GZS879" s="58"/>
      <c r="GZT879" s="58"/>
      <c r="GZU879" s="58"/>
      <c r="GZV879" s="58"/>
      <c r="GZW879" s="58"/>
      <c r="GZX879" s="58"/>
      <c r="GZY879" s="58"/>
      <c r="GZZ879" s="58"/>
      <c r="HAA879" s="58"/>
      <c r="HAB879" s="58"/>
      <c r="HAC879" s="58"/>
      <c r="HAD879" s="58"/>
      <c r="HAE879" s="58"/>
      <c r="HAF879" s="58"/>
      <c r="HAG879" s="58"/>
      <c r="HAH879" s="58"/>
      <c r="HAI879" s="58"/>
      <c r="HAJ879" s="58"/>
      <c r="HAK879" s="58"/>
      <c r="HAL879" s="58"/>
      <c r="HAM879" s="58"/>
      <c r="HAN879" s="58"/>
      <c r="HAO879" s="58"/>
      <c r="HAP879" s="58"/>
      <c r="HAQ879" s="58"/>
      <c r="HAR879" s="58"/>
      <c r="HAS879" s="58"/>
      <c r="HAT879" s="58"/>
      <c r="HAU879" s="58"/>
      <c r="HAV879" s="58"/>
      <c r="HAW879" s="58"/>
      <c r="HAX879" s="58"/>
      <c r="HAY879" s="58"/>
      <c r="HAZ879" s="58"/>
      <c r="HBA879" s="58"/>
      <c r="HBB879" s="58"/>
      <c r="HBC879" s="58"/>
      <c r="HBD879" s="58"/>
      <c r="HBE879" s="58"/>
      <c r="HBF879" s="58"/>
      <c r="HBG879" s="58"/>
      <c r="HBH879" s="58"/>
      <c r="HBI879" s="58"/>
      <c r="HBJ879" s="58"/>
      <c r="HBK879" s="58"/>
      <c r="HBL879" s="58"/>
      <c r="HBM879" s="58"/>
      <c r="HBN879" s="58"/>
      <c r="HBO879" s="58"/>
      <c r="HBP879" s="58"/>
      <c r="HBQ879" s="58"/>
      <c r="HBR879" s="58"/>
      <c r="HBS879" s="58"/>
      <c r="HBT879" s="58"/>
      <c r="HBU879" s="58"/>
      <c r="HBV879" s="58"/>
      <c r="HBW879" s="58"/>
      <c r="HBX879" s="58"/>
      <c r="HBY879" s="58"/>
      <c r="HBZ879" s="58"/>
      <c r="HCA879" s="58"/>
      <c r="HCB879" s="58"/>
      <c r="HCC879" s="58"/>
      <c r="HCD879" s="58"/>
      <c r="HCE879" s="58"/>
      <c r="HCF879" s="58"/>
      <c r="HCG879" s="58"/>
      <c r="HCH879" s="58"/>
      <c r="HCI879" s="58"/>
      <c r="HCJ879" s="58"/>
      <c r="HCK879" s="58"/>
      <c r="HCL879" s="58"/>
      <c r="HCM879" s="58"/>
      <c r="HCN879" s="58"/>
      <c r="HCO879" s="58"/>
      <c r="HCP879" s="58"/>
      <c r="HCQ879" s="58"/>
      <c r="HCR879" s="58"/>
      <c r="HCS879" s="58"/>
      <c r="HCT879" s="58"/>
      <c r="HCU879" s="58"/>
      <c r="HCV879" s="58"/>
      <c r="HCW879" s="58"/>
      <c r="HCX879" s="58"/>
      <c r="HCY879" s="58"/>
      <c r="HCZ879" s="58"/>
      <c r="HDA879" s="58"/>
      <c r="HDB879" s="58"/>
      <c r="HDC879" s="58"/>
      <c r="HDD879" s="58"/>
      <c r="HDE879" s="58"/>
      <c r="HDF879" s="58"/>
      <c r="HDG879" s="58"/>
      <c r="HDH879" s="58"/>
      <c r="HDI879" s="58"/>
      <c r="HDJ879" s="58"/>
      <c r="HDK879" s="58"/>
      <c r="HDL879" s="58"/>
      <c r="HDM879" s="58"/>
      <c r="HDN879" s="58"/>
      <c r="HDO879" s="58"/>
      <c r="HDP879" s="58"/>
      <c r="HDQ879" s="58"/>
      <c r="HDR879" s="58"/>
      <c r="HDS879" s="58"/>
      <c r="HDT879" s="58"/>
      <c r="HDU879" s="58"/>
      <c r="HDV879" s="58"/>
      <c r="HDW879" s="58"/>
      <c r="HDX879" s="58"/>
      <c r="HDY879" s="58"/>
      <c r="HDZ879" s="58"/>
      <c r="HEA879" s="58"/>
      <c r="HEB879" s="58"/>
      <c r="HEC879" s="58"/>
      <c r="HED879" s="58"/>
      <c r="HEE879" s="58"/>
      <c r="HEF879" s="58"/>
      <c r="HEG879" s="58"/>
      <c r="HEH879" s="58"/>
      <c r="HEI879" s="58"/>
      <c r="HEJ879" s="58"/>
      <c r="HEK879" s="58"/>
      <c r="HEL879" s="58"/>
      <c r="HEM879" s="58"/>
      <c r="HEN879" s="58"/>
      <c r="HEO879" s="58"/>
      <c r="HEP879" s="58"/>
      <c r="HEQ879" s="58"/>
      <c r="HER879" s="58"/>
      <c r="HES879" s="58"/>
      <c r="HET879" s="58"/>
      <c r="HEU879" s="58"/>
      <c r="HEV879" s="58"/>
      <c r="HEW879" s="58"/>
      <c r="HEX879" s="58"/>
      <c r="HEY879" s="58"/>
      <c r="HEZ879" s="58"/>
      <c r="HFA879" s="58"/>
      <c r="HFB879" s="58"/>
      <c r="HFC879" s="58"/>
      <c r="HFD879" s="58"/>
      <c r="HFE879" s="58"/>
      <c r="HFF879" s="58"/>
      <c r="HFG879" s="58"/>
      <c r="HFH879" s="58"/>
      <c r="HFI879" s="58"/>
      <c r="HFJ879" s="58"/>
      <c r="HFK879" s="58"/>
      <c r="HFL879" s="58"/>
      <c r="HFM879" s="58"/>
      <c r="HFN879" s="58"/>
      <c r="HFO879" s="58"/>
      <c r="HFP879" s="58"/>
      <c r="HFQ879" s="58"/>
      <c r="HFR879" s="58"/>
      <c r="HFS879" s="58"/>
      <c r="HFT879" s="58"/>
      <c r="HFU879" s="58"/>
      <c r="HFV879" s="58"/>
      <c r="HFW879" s="58"/>
      <c r="HFX879" s="58"/>
      <c r="HFY879" s="58"/>
      <c r="HFZ879" s="58"/>
      <c r="HGA879" s="58"/>
      <c r="HGB879" s="58"/>
      <c r="HGC879" s="58"/>
      <c r="HGD879" s="58"/>
      <c r="HGE879" s="58"/>
      <c r="HGF879" s="58"/>
      <c r="HGG879" s="58"/>
      <c r="HGH879" s="58"/>
      <c r="HGI879" s="58"/>
      <c r="HGJ879" s="58"/>
      <c r="HGK879" s="58"/>
      <c r="HGL879" s="58"/>
      <c r="HGM879" s="58"/>
      <c r="HGN879" s="58"/>
      <c r="HGO879" s="58"/>
      <c r="HGP879" s="58"/>
      <c r="HGQ879" s="58"/>
      <c r="HGR879" s="58"/>
      <c r="HGS879" s="58"/>
      <c r="HGT879" s="58"/>
      <c r="HGU879" s="58"/>
      <c r="HGV879" s="58"/>
      <c r="HGW879" s="58"/>
      <c r="HGX879" s="58"/>
      <c r="HGY879" s="58"/>
      <c r="HGZ879" s="58"/>
      <c r="HHA879" s="58"/>
      <c r="HHB879" s="58"/>
      <c r="HHC879" s="58"/>
      <c r="HHD879" s="58"/>
      <c r="HHE879" s="58"/>
      <c r="HHF879" s="58"/>
      <c r="HHG879" s="58"/>
      <c r="HHH879" s="58"/>
      <c r="HHI879" s="58"/>
      <c r="HHJ879" s="58"/>
      <c r="HHK879" s="58"/>
      <c r="HHL879" s="58"/>
      <c r="HHM879" s="58"/>
      <c r="HHN879" s="58"/>
      <c r="HHO879" s="58"/>
      <c r="HHP879" s="58"/>
      <c r="HHQ879" s="58"/>
      <c r="HHR879" s="58"/>
      <c r="HHS879" s="58"/>
      <c r="HHT879" s="58"/>
      <c r="HHU879" s="58"/>
      <c r="HHV879" s="58"/>
      <c r="HHW879" s="58"/>
      <c r="HHX879" s="58"/>
      <c r="HHY879" s="58"/>
      <c r="HHZ879" s="58"/>
      <c r="HIA879" s="58"/>
      <c r="HIB879" s="58"/>
      <c r="HIC879" s="58"/>
      <c r="HID879" s="58"/>
      <c r="HIE879" s="58"/>
      <c r="HIF879" s="58"/>
      <c r="HIG879" s="58"/>
      <c r="HIH879" s="58"/>
      <c r="HII879" s="58"/>
      <c r="HIJ879" s="58"/>
      <c r="HIK879" s="58"/>
      <c r="HIL879" s="58"/>
      <c r="HIM879" s="58"/>
      <c r="HIN879" s="58"/>
      <c r="HIO879" s="58"/>
      <c r="HIP879" s="58"/>
      <c r="HIQ879" s="58"/>
      <c r="HIR879" s="58"/>
      <c r="HIS879" s="58"/>
      <c r="HIT879" s="58"/>
      <c r="HIU879" s="58"/>
      <c r="HIV879" s="58"/>
      <c r="HIW879" s="58"/>
      <c r="HIX879" s="58"/>
      <c r="HIY879" s="58"/>
      <c r="HIZ879" s="58"/>
      <c r="HJA879" s="58"/>
      <c r="HJB879" s="58"/>
      <c r="HJC879" s="58"/>
      <c r="HJD879" s="58"/>
      <c r="HJE879" s="58"/>
      <c r="HJF879" s="58"/>
      <c r="HJG879" s="58"/>
      <c r="HJH879" s="58"/>
      <c r="HJI879" s="58"/>
      <c r="HJJ879" s="58"/>
      <c r="HJK879" s="58"/>
      <c r="HJL879" s="58"/>
      <c r="HJM879" s="58"/>
      <c r="HJN879" s="58"/>
      <c r="HJO879" s="58"/>
      <c r="HJP879" s="58"/>
      <c r="HJQ879" s="58"/>
      <c r="HJR879" s="58"/>
      <c r="HJS879" s="58"/>
      <c r="HJT879" s="58"/>
      <c r="HJU879" s="58"/>
      <c r="HJV879" s="58"/>
      <c r="HJW879" s="58"/>
      <c r="HJX879" s="58"/>
      <c r="HJY879" s="58"/>
      <c r="HJZ879" s="58"/>
      <c r="HKA879" s="58"/>
      <c r="HKB879" s="58"/>
      <c r="HKC879" s="58"/>
      <c r="HKD879" s="58"/>
      <c r="HKE879" s="58"/>
      <c r="HKF879" s="58"/>
      <c r="HKG879" s="58"/>
      <c r="HKH879" s="58"/>
      <c r="HKI879" s="58"/>
      <c r="HKJ879" s="58"/>
      <c r="HKK879" s="58"/>
      <c r="HKL879" s="58"/>
      <c r="HKM879" s="58"/>
      <c r="HKN879" s="58"/>
      <c r="HKO879" s="58"/>
      <c r="HKP879" s="58"/>
      <c r="HKQ879" s="58"/>
      <c r="HKR879" s="58"/>
      <c r="HKS879" s="58"/>
      <c r="HKT879" s="58"/>
      <c r="HKU879" s="58"/>
      <c r="HKV879" s="58"/>
      <c r="HKW879" s="58"/>
      <c r="HKX879" s="58"/>
      <c r="HKY879" s="58"/>
      <c r="HKZ879" s="58"/>
      <c r="HLA879" s="58"/>
      <c r="HLB879" s="58"/>
      <c r="HLC879" s="58"/>
      <c r="HLD879" s="58"/>
      <c r="HLE879" s="58"/>
      <c r="HLF879" s="58"/>
      <c r="HLG879" s="58"/>
      <c r="HLH879" s="58"/>
      <c r="HLI879" s="58"/>
      <c r="HLJ879" s="58"/>
      <c r="HLK879" s="58"/>
      <c r="HLL879" s="58"/>
      <c r="HLM879" s="58"/>
      <c r="HLN879" s="58"/>
      <c r="HLO879" s="58"/>
      <c r="HLP879" s="58"/>
      <c r="HLQ879" s="58"/>
      <c r="HLR879" s="58"/>
      <c r="HLS879" s="58"/>
      <c r="HLT879" s="58"/>
      <c r="HLU879" s="58"/>
      <c r="HLV879" s="58"/>
      <c r="HLW879" s="58"/>
      <c r="HLX879" s="58"/>
      <c r="HLY879" s="58"/>
      <c r="HLZ879" s="58"/>
      <c r="HMA879" s="58"/>
      <c r="HMB879" s="58"/>
      <c r="HMC879" s="58"/>
      <c r="HMD879" s="58"/>
      <c r="HME879" s="58"/>
      <c r="HMF879" s="58"/>
      <c r="HMG879" s="58"/>
      <c r="HMH879" s="58"/>
      <c r="HMI879" s="58"/>
      <c r="HMJ879" s="58"/>
      <c r="HMK879" s="58"/>
      <c r="HML879" s="58"/>
      <c r="HMM879" s="58"/>
      <c r="HMN879" s="58"/>
      <c r="HMO879" s="58"/>
      <c r="HMP879" s="58"/>
      <c r="HMQ879" s="58"/>
      <c r="HMR879" s="58"/>
      <c r="HMS879" s="58"/>
      <c r="HMT879" s="58"/>
      <c r="HMU879" s="58"/>
      <c r="HMV879" s="58"/>
      <c r="HMW879" s="58"/>
      <c r="HMX879" s="58"/>
      <c r="HMY879" s="58"/>
      <c r="HMZ879" s="58"/>
      <c r="HNA879" s="58"/>
      <c r="HNB879" s="58"/>
      <c r="HNC879" s="58"/>
      <c r="HND879" s="58"/>
      <c r="HNE879" s="58"/>
      <c r="HNF879" s="58"/>
      <c r="HNG879" s="58"/>
      <c r="HNH879" s="58"/>
      <c r="HNI879" s="58"/>
      <c r="HNJ879" s="58"/>
      <c r="HNK879" s="58"/>
      <c r="HNL879" s="58"/>
      <c r="HNM879" s="58"/>
      <c r="HNN879" s="58"/>
      <c r="HNO879" s="58"/>
      <c r="HNP879" s="58"/>
      <c r="HNQ879" s="58"/>
      <c r="HNR879" s="58"/>
      <c r="HNS879" s="58"/>
      <c r="HNT879" s="58"/>
      <c r="HNU879" s="58"/>
      <c r="HNV879" s="58"/>
      <c r="HNW879" s="58"/>
      <c r="HNX879" s="58"/>
      <c r="HNY879" s="58"/>
      <c r="HNZ879" s="58"/>
      <c r="HOA879" s="58"/>
      <c r="HOB879" s="58"/>
      <c r="HOC879" s="58"/>
      <c r="HOD879" s="58"/>
      <c r="HOE879" s="58"/>
      <c r="HOF879" s="58"/>
      <c r="HOG879" s="58"/>
      <c r="HOH879" s="58"/>
      <c r="HOI879" s="58"/>
      <c r="HOJ879" s="58"/>
      <c r="HOK879" s="58"/>
      <c r="HOL879" s="58"/>
      <c r="HOM879" s="58"/>
      <c r="HON879" s="58"/>
      <c r="HOO879" s="58"/>
      <c r="HOP879" s="58"/>
      <c r="HOQ879" s="58"/>
      <c r="HOR879" s="58"/>
      <c r="HOS879" s="58"/>
      <c r="HOT879" s="58"/>
      <c r="HOU879" s="58"/>
      <c r="HOV879" s="58"/>
      <c r="HOW879" s="58"/>
      <c r="HOX879" s="58"/>
      <c r="HOY879" s="58"/>
      <c r="HOZ879" s="58"/>
      <c r="HPA879" s="58"/>
      <c r="HPB879" s="58"/>
      <c r="HPC879" s="58"/>
      <c r="HPD879" s="58"/>
      <c r="HPE879" s="58"/>
      <c r="HPF879" s="58"/>
      <c r="HPG879" s="58"/>
      <c r="HPH879" s="58"/>
      <c r="HPI879" s="58"/>
      <c r="HPJ879" s="58"/>
      <c r="HPK879" s="58"/>
      <c r="HPL879" s="58"/>
      <c r="HPM879" s="58"/>
      <c r="HPN879" s="58"/>
      <c r="HPO879" s="58"/>
      <c r="HPP879" s="58"/>
      <c r="HPQ879" s="58"/>
      <c r="HPR879" s="58"/>
      <c r="HPS879" s="58"/>
      <c r="HPT879" s="58"/>
      <c r="HPU879" s="58"/>
      <c r="HPV879" s="58"/>
      <c r="HPW879" s="58"/>
      <c r="HPX879" s="58"/>
      <c r="HPY879" s="58"/>
      <c r="HPZ879" s="58"/>
      <c r="HQA879" s="58"/>
      <c r="HQB879" s="58"/>
      <c r="HQC879" s="58"/>
      <c r="HQD879" s="58"/>
      <c r="HQE879" s="58"/>
      <c r="HQF879" s="58"/>
      <c r="HQG879" s="58"/>
      <c r="HQH879" s="58"/>
      <c r="HQI879" s="58"/>
      <c r="HQJ879" s="58"/>
      <c r="HQK879" s="58"/>
      <c r="HQL879" s="58"/>
      <c r="HQM879" s="58"/>
      <c r="HQN879" s="58"/>
      <c r="HQO879" s="58"/>
      <c r="HQP879" s="58"/>
      <c r="HQQ879" s="58"/>
      <c r="HQR879" s="58"/>
      <c r="HQS879" s="58"/>
      <c r="HQT879" s="58"/>
      <c r="HQU879" s="58"/>
      <c r="HQV879" s="58"/>
      <c r="HQW879" s="58"/>
      <c r="HQX879" s="58"/>
      <c r="HQY879" s="58"/>
      <c r="HQZ879" s="58"/>
      <c r="HRA879" s="58"/>
      <c r="HRB879" s="58"/>
      <c r="HRC879" s="58"/>
      <c r="HRD879" s="58"/>
      <c r="HRE879" s="58"/>
      <c r="HRF879" s="58"/>
      <c r="HRG879" s="58"/>
      <c r="HRH879" s="58"/>
      <c r="HRI879" s="58"/>
      <c r="HRJ879" s="58"/>
      <c r="HRK879" s="58"/>
      <c r="HRL879" s="58"/>
      <c r="HRM879" s="58"/>
      <c r="HRN879" s="58"/>
      <c r="HRO879" s="58"/>
      <c r="HRP879" s="58"/>
      <c r="HRQ879" s="58"/>
      <c r="HRR879" s="58"/>
      <c r="HRS879" s="58"/>
      <c r="HRT879" s="58"/>
      <c r="HRU879" s="58"/>
      <c r="HRV879" s="58"/>
      <c r="HRW879" s="58"/>
      <c r="HRX879" s="58"/>
      <c r="HRY879" s="58"/>
      <c r="HRZ879" s="58"/>
      <c r="HSA879" s="58"/>
      <c r="HSB879" s="58"/>
      <c r="HSC879" s="58"/>
      <c r="HSD879" s="58"/>
      <c r="HSE879" s="58"/>
      <c r="HSF879" s="58"/>
      <c r="HSG879" s="58"/>
      <c r="HSH879" s="58"/>
      <c r="HSI879" s="58"/>
      <c r="HSJ879" s="58"/>
      <c r="HSK879" s="58"/>
      <c r="HSL879" s="58"/>
      <c r="HSM879" s="58"/>
      <c r="HSN879" s="58"/>
      <c r="HSO879" s="58"/>
      <c r="HSP879" s="58"/>
      <c r="HSQ879" s="58"/>
      <c r="HSR879" s="58"/>
      <c r="HSS879" s="58"/>
      <c r="HST879" s="58"/>
      <c r="HSU879" s="58"/>
      <c r="HSV879" s="58"/>
      <c r="HSW879" s="58"/>
      <c r="HSX879" s="58"/>
      <c r="HSY879" s="58"/>
      <c r="HSZ879" s="58"/>
      <c r="HTA879" s="58"/>
      <c r="HTB879" s="58"/>
      <c r="HTC879" s="58"/>
      <c r="HTD879" s="58"/>
      <c r="HTE879" s="58"/>
      <c r="HTF879" s="58"/>
      <c r="HTG879" s="58"/>
      <c r="HTH879" s="58"/>
      <c r="HTI879" s="58"/>
      <c r="HTJ879" s="58"/>
      <c r="HTK879" s="58"/>
      <c r="HTL879" s="58"/>
      <c r="HTM879" s="58"/>
      <c r="HTN879" s="58"/>
      <c r="HTO879" s="58"/>
      <c r="HTP879" s="58"/>
      <c r="HTQ879" s="58"/>
      <c r="HTR879" s="58"/>
      <c r="HTS879" s="58"/>
      <c r="HTT879" s="58"/>
      <c r="HTU879" s="58"/>
      <c r="HTV879" s="58"/>
      <c r="HTW879" s="58"/>
      <c r="HTX879" s="58"/>
      <c r="HTY879" s="58"/>
      <c r="HTZ879" s="58"/>
      <c r="HUA879" s="58"/>
      <c r="HUB879" s="58"/>
      <c r="HUC879" s="58"/>
      <c r="HUD879" s="58"/>
      <c r="HUE879" s="58"/>
      <c r="HUF879" s="58"/>
      <c r="HUG879" s="58"/>
      <c r="HUH879" s="58"/>
      <c r="HUI879" s="58"/>
      <c r="HUJ879" s="58"/>
      <c r="HUK879" s="58"/>
      <c r="HUL879" s="58"/>
      <c r="HUM879" s="58"/>
      <c r="HUN879" s="58"/>
      <c r="HUO879" s="58"/>
      <c r="HUP879" s="58"/>
      <c r="HUQ879" s="58"/>
      <c r="HUR879" s="58"/>
      <c r="HUS879" s="58"/>
      <c r="HUT879" s="58"/>
      <c r="HUU879" s="58"/>
      <c r="HUV879" s="58"/>
      <c r="HUW879" s="58"/>
      <c r="HUX879" s="58"/>
      <c r="HUY879" s="58"/>
      <c r="HUZ879" s="58"/>
      <c r="HVA879" s="58"/>
      <c r="HVB879" s="58"/>
      <c r="HVC879" s="58"/>
      <c r="HVD879" s="58"/>
      <c r="HVE879" s="58"/>
      <c r="HVF879" s="58"/>
      <c r="HVG879" s="58"/>
      <c r="HVH879" s="58"/>
      <c r="HVI879" s="58"/>
      <c r="HVJ879" s="58"/>
      <c r="HVK879" s="58"/>
      <c r="HVL879" s="58"/>
      <c r="HVM879" s="58"/>
      <c r="HVN879" s="58"/>
      <c r="HVO879" s="58"/>
      <c r="HVP879" s="58"/>
      <c r="HVQ879" s="58"/>
      <c r="HVR879" s="58"/>
      <c r="HVS879" s="58"/>
      <c r="HVT879" s="58"/>
      <c r="HVU879" s="58"/>
      <c r="HVV879" s="58"/>
      <c r="HVW879" s="58"/>
      <c r="HVX879" s="58"/>
      <c r="HVY879" s="58"/>
      <c r="HVZ879" s="58"/>
      <c r="HWA879" s="58"/>
      <c r="HWB879" s="58"/>
      <c r="HWC879" s="58"/>
      <c r="HWD879" s="58"/>
      <c r="HWE879" s="58"/>
      <c r="HWF879" s="58"/>
      <c r="HWG879" s="58"/>
      <c r="HWH879" s="58"/>
      <c r="HWI879" s="58"/>
      <c r="HWJ879" s="58"/>
      <c r="HWK879" s="58"/>
      <c r="HWL879" s="58"/>
      <c r="HWM879" s="58"/>
      <c r="HWN879" s="58"/>
      <c r="HWO879" s="58"/>
      <c r="HWP879" s="58"/>
      <c r="HWQ879" s="58"/>
      <c r="HWR879" s="58"/>
      <c r="HWS879" s="58"/>
      <c r="HWT879" s="58"/>
      <c r="HWU879" s="58"/>
      <c r="HWV879" s="58"/>
      <c r="HWW879" s="58"/>
      <c r="HWX879" s="58"/>
      <c r="HWY879" s="58"/>
      <c r="HWZ879" s="58"/>
      <c r="HXA879" s="58"/>
      <c r="HXB879" s="58"/>
      <c r="HXC879" s="58"/>
      <c r="HXD879" s="58"/>
      <c r="HXE879" s="58"/>
      <c r="HXF879" s="58"/>
      <c r="HXG879" s="58"/>
      <c r="HXH879" s="58"/>
      <c r="HXI879" s="58"/>
      <c r="HXJ879" s="58"/>
      <c r="HXK879" s="58"/>
      <c r="HXL879" s="58"/>
      <c r="HXM879" s="58"/>
      <c r="HXN879" s="58"/>
      <c r="HXO879" s="58"/>
      <c r="HXP879" s="58"/>
      <c r="HXQ879" s="58"/>
      <c r="HXR879" s="58"/>
      <c r="HXS879" s="58"/>
      <c r="HXT879" s="58"/>
      <c r="HXU879" s="58"/>
      <c r="HXV879" s="58"/>
      <c r="HXW879" s="58"/>
      <c r="HXX879" s="58"/>
      <c r="HXY879" s="58"/>
      <c r="HXZ879" s="58"/>
      <c r="HYA879" s="58"/>
      <c r="HYB879" s="58"/>
      <c r="HYC879" s="58"/>
      <c r="HYD879" s="58"/>
      <c r="HYE879" s="58"/>
      <c r="HYF879" s="58"/>
      <c r="HYG879" s="58"/>
      <c r="HYH879" s="58"/>
      <c r="HYI879" s="58"/>
      <c r="HYJ879" s="58"/>
      <c r="HYK879" s="58"/>
      <c r="HYL879" s="58"/>
      <c r="HYM879" s="58"/>
      <c r="HYN879" s="58"/>
      <c r="HYO879" s="58"/>
      <c r="HYP879" s="58"/>
      <c r="HYQ879" s="58"/>
      <c r="HYR879" s="58"/>
      <c r="HYS879" s="58"/>
      <c r="HYT879" s="58"/>
      <c r="HYU879" s="58"/>
      <c r="HYV879" s="58"/>
      <c r="HYW879" s="58"/>
      <c r="HYX879" s="58"/>
      <c r="HYY879" s="58"/>
      <c r="HYZ879" s="58"/>
      <c r="HZA879" s="58"/>
      <c r="HZB879" s="58"/>
      <c r="HZC879" s="58"/>
      <c r="HZD879" s="58"/>
      <c r="HZE879" s="58"/>
      <c r="HZF879" s="58"/>
      <c r="HZG879" s="58"/>
      <c r="HZH879" s="58"/>
      <c r="HZI879" s="58"/>
      <c r="HZJ879" s="58"/>
      <c r="HZK879" s="58"/>
      <c r="HZL879" s="58"/>
      <c r="HZM879" s="58"/>
      <c r="HZN879" s="58"/>
      <c r="HZO879" s="58"/>
      <c r="HZP879" s="58"/>
      <c r="HZQ879" s="58"/>
      <c r="HZR879" s="58"/>
      <c r="HZS879" s="58"/>
      <c r="HZT879" s="58"/>
      <c r="HZU879" s="58"/>
      <c r="HZV879" s="58"/>
      <c r="HZW879" s="58"/>
      <c r="HZX879" s="58"/>
      <c r="HZY879" s="58"/>
      <c r="HZZ879" s="58"/>
      <c r="IAA879" s="58"/>
      <c r="IAB879" s="58"/>
      <c r="IAC879" s="58"/>
      <c r="IAD879" s="58"/>
      <c r="IAE879" s="58"/>
      <c r="IAF879" s="58"/>
      <c r="IAG879" s="58"/>
      <c r="IAH879" s="58"/>
      <c r="IAI879" s="58"/>
      <c r="IAJ879" s="58"/>
      <c r="IAK879" s="58"/>
      <c r="IAL879" s="58"/>
      <c r="IAM879" s="58"/>
      <c r="IAN879" s="58"/>
      <c r="IAO879" s="58"/>
      <c r="IAP879" s="58"/>
      <c r="IAQ879" s="58"/>
      <c r="IAR879" s="58"/>
      <c r="IAS879" s="58"/>
      <c r="IAT879" s="58"/>
      <c r="IAU879" s="58"/>
      <c r="IAV879" s="58"/>
      <c r="IAW879" s="58"/>
      <c r="IAX879" s="58"/>
      <c r="IAY879" s="58"/>
      <c r="IAZ879" s="58"/>
      <c r="IBA879" s="58"/>
      <c r="IBB879" s="58"/>
      <c r="IBC879" s="58"/>
      <c r="IBD879" s="58"/>
      <c r="IBE879" s="58"/>
      <c r="IBF879" s="58"/>
      <c r="IBG879" s="58"/>
      <c r="IBH879" s="58"/>
      <c r="IBI879" s="58"/>
      <c r="IBJ879" s="58"/>
      <c r="IBK879" s="58"/>
      <c r="IBL879" s="58"/>
      <c r="IBM879" s="58"/>
      <c r="IBN879" s="58"/>
      <c r="IBO879" s="58"/>
      <c r="IBP879" s="58"/>
      <c r="IBQ879" s="58"/>
      <c r="IBR879" s="58"/>
      <c r="IBS879" s="58"/>
      <c r="IBT879" s="58"/>
      <c r="IBU879" s="58"/>
      <c r="IBV879" s="58"/>
      <c r="IBW879" s="58"/>
      <c r="IBX879" s="58"/>
      <c r="IBY879" s="58"/>
      <c r="IBZ879" s="58"/>
      <c r="ICA879" s="58"/>
      <c r="ICB879" s="58"/>
      <c r="ICC879" s="58"/>
      <c r="ICD879" s="58"/>
      <c r="ICE879" s="58"/>
      <c r="ICF879" s="58"/>
      <c r="ICG879" s="58"/>
      <c r="ICH879" s="58"/>
      <c r="ICI879" s="58"/>
      <c r="ICJ879" s="58"/>
      <c r="ICK879" s="58"/>
      <c r="ICL879" s="58"/>
      <c r="ICM879" s="58"/>
      <c r="ICN879" s="58"/>
      <c r="ICO879" s="58"/>
      <c r="ICP879" s="58"/>
      <c r="ICQ879" s="58"/>
      <c r="ICR879" s="58"/>
      <c r="ICS879" s="58"/>
      <c r="ICT879" s="58"/>
      <c r="ICU879" s="58"/>
      <c r="ICV879" s="58"/>
      <c r="ICW879" s="58"/>
      <c r="ICX879" s="58"/>
      <c r="ICY879" s="58"/>
      <c r="ICZ879" s="58"/>
      <c r="IDA879" s="58"/>
      <c r="IDB879" s="58"/>
      <c r="IDC879" s="58"/>
      <c r="IDD879" s="58"/>
      <c r="IDE879" s="58"/>
      <c r="IDF879" s="58"/>
      <c r="IDG879" s="58"/>
      <c r="IDH879" s="58"/>
      <c r="IDI879" s="58"/>
      <c r="IDJ879" s="58"/>
      <c r="IDK879" s="58"/>
      <c r="IDL879" s="58"/>
      <c r="IDM879" s="58"/>
      <c r="IDN879" s="58"/>
      <c r="IDO879" s="58"/>
      <c r="IDP879" s="58"/>
      <c r="IDQ879" s="58"/>
      <c r="IDR879" s="58"/>
      <c r="IDS879" s="58"/>
      <c r="IDT879" s="58"/>
      <c r="IDU879" s="58"/>
      <c r="IDV879" s="58"/>
      <c r="IDW879" s="58"/>
      <c r="IDX879" s="58"/>
      <c r="IDY879" s="58"/>
      <c r="IDZ879" s="58"/>
      <c r="IEA879" s="58"/>
      <c r="IEB879" s="58"/>
      <c r="IEC879" s="58"/>
      <c r="IED879" s="58"/>
      <c r="IEE879" s="58"/>
      <c r="IEF879" s="58"/>
      <c r="IEG879" s="58"/>
      <c r="IEH879" s="58"/>
      <c r="IEI879" s="58"/>
      <c r="IEJ879" s="58"/>
      <c r="IEK879" s="58"/>
      <c r="IEL879" s="58"/>
      <c r="IEM879" s="58"/>
      <c r="IEN879" s="58"/>
      <c r="IEO879" s="58"/>
      <c r="IEP879" s="58"/>
      <c r="IEQ879" s="58"/>
      <c r="IER879" s="58"/>
      <c r="IES879" s="58"/>
      <c r="IET879" s="58"/>
      <c r="IEU879" s="58"/>
      <c r="IEV879" s="58"/>
      <c r="IEW879" s="58"/>
      <c r="IEX879" s="58"/>
      <c r="IEY879" s="58"/>
      <c r="IEZ879" s="58"/>
      <c r="IFA879" s="58"/>
      <c r="IFB879" s="58"/>
      <c r="IFC879" s="58"/>
      <c r="IFD879" s="58"/>
      <c r="IFE879" s="58"/>
      <c r="IFF879" s="58"/>
      <c r="IFG879" s="58"/>
      <c r="IFH879" s="58"/>
      <c r="IFI879" s="58"/>
      <c r="IFJ879" s="58"/>
      <c r="IFK879" s="58"/>
      <c r="IFL879" s="58"/>
      <c r="IFM879" s="58"/>
      <c r="IFN879" s="58"/>
      <c r="IFO879" s="58"/>
      <c r="IFP879" s="58"/>
      <c r="IFQ879" s="58"/>
      <c r="IFR879" s="58"/>
      <c r="IFS879" s="58"/>
      <c r="IFT879" s="58"/>
      <c r="IFU879" s="58"/>
      <c r="IFV879" s="58"/>
      <c r="IFW879" s="58"/>
      <c r="IFX879" s="58"/>
      <c r="IFY879" s="58"/>
      <c r="IFZ879" s="58"/>
      <c r="IGA879" s="58"/>
      <c r="IGB879" s="58"/>
      <c r="IGC879" s="58"/>
      <c r="IGD879" s="58"/>
      <c r="IGE879" s="58"/>
      <c r="IGF879" s="58"/>
      <c r="IGG879" s="58"/>
      <c r="IGH879" s="58"/>
      <c r="IGI879" s="58"/>
      <c r="IGJ879" s="58"/>
      <c r="IGK879" s="58"/>
      <c r="IGL879" s="58"/>
      <c r="IGM879" s="58"/>
      <c r="IGN879" s="58"/>
      <c r="IGO879" s="58"/>
      <c r="IGP879" s="58"/>
      <c r="IGQ879" s="58"/>
      <c r="IGR879" s="58"/>
      <c r="IGS879" s="58"/>
      <c r="IGT879" s="58"/>
      <c r="IGU879" s="58"/>
      <c r="IGV879" s="58"/>
      <c r="IGW879" s="58"/>
      <c r="IGX879" s="58"/>
      <c r="IGY879" s="58"/>
      <c r="IGZ879" s="58"/>
      <c r="IHA879" s="58"/>
      <c r="IHB879" s="58"/>
      <c r="IHC879" s="58"/>
      <c r="IHD879" s="58"/>
      <c r="IHE879" s="58"/>
      <c r="IHF879" s="58"/>
      <c r="IHG879" s="58"/>
      <c r="IHH879" s="58"/>
      <c r="IHI879" s="58"/>
      <c r="IHJ879" s="58"/>
      <c r="IHK879" s="58"/>
      <c r="IHL879" s="58"/>
      <c r="IHM879" s="58"/>
      <c r="IHN879" s="58"/>
      <c r="IHO879" s="58"/>
      <c r="IHP879" s="58"/>
      <c r="IHQ879" s="58"/>
      <c r="IHR879" s="58"/>
      <c r="IHS879" s="58"/>
      <c r="IHT879" s="58"/>
      <c r="IHU879" s="58"/>
      <c r="IHV879" s="58"/>
      <c r="IHW879" s="58"/>
      <c r="IHX879" s="58"/>
      <c r="IHY879" s="58"/>
      <c r="IHZ879" s="58"/>
      <c r="IIA879" s="58"/>
      <c r="IIB879" s="58"/>
      <c r="IIC879" s="58"/>
      <c r="IID879" s="58"/>
      <c r="IIE879" s="58"/>
      <c r="IIF879" s="58"/>
      <c r="IIG879" s="58"/>
      <c r="IIH879" s="58"/>
      <c r="III879" s="58"/>
      <c r="IIJ879" s="58"/>
      <c r="IIK879" s="58"/>
      <c r="IIL879" s="58"/>
      <c r="IIM879" s="58"/>
      <c r="IIN879" s="58"/>
      <c r="IIO879" s="58"/>
      <c r="IIP879" s="58"/>
      <c r="IIQ879" s="58"/>
      <c r="IIR879" s="58"/>
      <c r="IIS879" s="58"/>
      <c r="IIT879" s="58"/>
      <c r="IIU879" s="58"/>
      <c r="IIV879" s="58"/>
      <c r="IIW879" s="58"/>
      <c r="IIX879" s="58"/>
      <c r="IIY879" s="58"/>
      <c r="IIZ879" s="58"/>
      <c r="IJA879" s="58"/>
      <c r="IJB879" s="58"/>
      <c r="IJC879" s="58"/>
      <c r="IJD879" s="58"/>
      <c r="IJE879" s="58"/>
      <c r="IJF879" s="58"/>
      <c r="IJG879" s="58"/>
      <c r="IJH879" s="58"/>
      <c r="IJI879" s="58"/>
      <c r="IJJ879" s="58"/>
      <c r="IJK879" s="58"/>
      <c r="IJL879" s="58"/>
      <c r="IJM879" s="58"/>
      <c r="IJN879" s="58"/>
      <c r="IJO879" s="58"/>
      <c r="IJP879" s="58"/>
      <c r="IJQ879" s="58"/>
      <c r="IJR879" s="58"/>
      <c r="IJS879" s="58"/>
      <c r="IJT879" s="58"/>
      <c r="IJU879" s="58"/>
      <c r="IJV879" s="58"/>
      <c r="IJW879" s="58"/>
      <c r="IJX879" s="58"/>
      <c r="IJY879" s="58"/>
      <c r="IJZ879" s="58"/>
      <c r="IKA879" s="58"/>
      <c r="IKB879" s="58"/>
      <c r="IKC879" s="58"/>
      <c r="IKD879" s="58"/>
      <c r="IKE879" s="58"/>
      <c r="IKF879" s="58"/>
      <c r="IKG879" s="58"/>
      <c r="IKH879" s="58"/>
      <c r="IKI879" s="58"/>
      <c r="IKJ879" s="58"/>
      <c r="IKK879" s="58"/>
      <c r="IKL879" s="58"/>
      <c r="IKM879" s="58"/>
      <c r="IKN879" s="58"/>
      <c r="IKO879" s="58"/>
      <c r="IKP879" s="58"/>
      <c r="IKQ879" s="58"/>
      <c r="IKR879" s="58"/>
      <c r="IKS879" s="58"/>
      <c r="IKT879" s="58"/>
      <c r="IKU879" s="58"/>
      <c r="IKV879" s="58"/>
      <c r="IKW879" s="58"/>
      <c r="IKX879" s="58"/>
      <c r="IKY879" s="58"/>
      <c r="IKZ879" s="58"/>
      <c r="ILA879" s="58"/>
      <c r="ILB879" s="58"/>
      <c r="ILC879" s="58"/>
      <c r="ILD879" s="58"/>
      <c r="ILE879" s="58"/>
      <c r="ILF879" s="58"/>
      <c r="ILG879" s="58"/>
      <c r="ILH879" s="58"/>
      <c r="ILI879" s="58"/>
      <c r="ILJ879" s="58"/>
      <c r="ILK879" s="58"/>
      <c r="ILL879" s="58"/>
      <c r="ILM879" s="58"/>
      <c r="ILN879" s="58"/>
      <c r="ILO879" s="58"/>
      <c r="ILP879" s="58"/>
      <c r="ILQ879" s="58"/>
      <c r="ILR879" s="58"/>
      <c r="ILS879" s="58"/>
      <c r="ILT879" s="58"/>
      <c r="ILU879" s="58"/>
      <c r="ILV879" s="58"/>
      <c r="ILW879" s="58"/>
      <c r="ILX879" s="58"/>
      <c r="ILY879" s="58"/>
      <c r="ILZ879" s="58"/>
      <c r="IMA879" s="58"/>
      <c r="IMB879" s="58"/>
      <c r="IMC879" s="58"/>
      <c r="IMD879" s="58"/>
      <c r="IME879" s="58"/>
      <c r="IMF879" s="58"/>
      <c r="IMG879" s="58"/>
      <c r="IMH879" s="58"/>
      <c r="IMI879" s="58"/>
      <c r="IMJ879" s="58"/>
      <c r="IMK879" s="58"/>
      <c r="IML879" s="58"/>
      <c r="IMM879" s="58"/>
      <c r="IMN879" s="58"/>
      <c r="IMO879" s="58"/>
      <c r="IMP879" s="58"/>
      <c r="IMQ879" s="58"/>
      <c r="IMR879" s="58"/>
      <c r="IMS879" s="58"/>
      <c r="IMT879" s="58"/>
      <c r="IMU879" s="58"/>
      <c r="IMV879" s="58"/>
      <c r="IMW879" s="58"/>
      <c r="IMX879" s="58"/>
      <c r="IMY879" s="58"/>
      <c r="IMZ879" s="58"/>
      <c r="INA879" s="58"/>
      <c r="INB879" s="58"/>
      <c r="INC879" s="58"/>
      <c r="IND879" s="58"/>
      <c r="INE879" s="58"/>
      <c r="INF879" s="58"/>
      <c r="ING879" s="58"/>
      <c r="INH879" s="58"/>
      <c r="INI879" s="58"/>
      <c r="INJ879" s="58"/>
      <c r="INK879" s="58"/>
      <c r="INL879" s="58"/>
      <c r="INM879" s="58"/>
      <c r="INN879" s="58"/>
      <c r="INO879" s="58"/>
      <c r="INP879" s="58"/>
      <c r="INQ879" s="58"/>
      <c r="INR879" s="58"/>
      <c r="INS879" s="58"/>
      <c r="INT879" s="58"/>
      <c r="INU879" s="58"/>
      <c r="INV879" s="58"/>
      <c r="INW879" s="58"/>
      <c r="INX879" s="58"/>
      <c r="INY879" s="58"/>
      <c r="INZ879" s="58"/>
      <c r="IOA879" s="58"/>
      <c r="IOB879" s="58"/>
      <c r="IOC879" s="58"/>
      <c r="IOD879" s="58"/>
      <c r="IOE879" s="58"/>
      <c r="IOF879" s="58"/>
      <c r="IOG879" s="58"/>
      <c r="IOH879" s="58"/>
      <c r="IOI879" s="58"/>
      <c r="IOJ879" s="58"/>
      <c r="IOK879" s="58"/>
      <c r="IOL879" s="58"/>
      <c r="IOM879" s="58"/>
      <c r="ION879" s="58"/>
      <c r="IOO879" s="58"/>
      <c r="IOP879" s="58"/>
      <c r="IOQ879" s="58"/>
      <c r="IOR879" s="58"/>
      <c r="IOS879" s="58"/>
      <c r="IOT879" s="58"/>
      <c r="IOU879" s="58"/>
      <c r="IOV879" s="58"/>
      <c r="IOW879" s="58"/>
      <c r="IOX879" s="58"/>
      <c r="IOY879" s="58"/>
      <c r="IOZ879" s="58"/>
      <c r="IPA879" s="58"/>
      <c r="IPB879" s="58"/>
      <c r="IPC879" s="58"/>
      <c r="IPD879" s="58"/>
      <c r="IPE879" s="58"/>
      <c r="IPF879" s="58"/>
      <c r="IPG879" s="58"/>
      <c r="IPH879" s="58"/>
      <c r="IPI879" s="58"/>
      <c r="IPJ879" s="58"/>
      <c r="IPK879" s="58"/>
      <c r="IPL879" s="58"/>
      <c r="IPM879" s="58"/>
      <c r="IPN879" s="58"/>
      <c r="IPO879" s="58"/>
      <c r="IPP879" s="58"/>
      <c r="IPQ879" s="58"/>
      <c r="IPR879" s="58"/>
      <c r="IPS879" s="58"/>
      <c r="IPT879" s="58"/>
      <c r="IPU879" s="58"/>
      <c r="IPV879" s="58"/>
      <c r="IPW879" s="58"/>
      <c r="IPX879" s="58"/>
      <c r="IPY879" s="58"/>
      <c r="IPZ879" s="58"/>
      <c r="IQA879" s="58"/>
      <c r="IQB879" s="58"/>
      <c r="IQC879" s="58"/>
      <c r="IQD879" s="58"/>
      <c r="IQE879" s="58"/>
      <c r="IQF879" s="58"/>
      <c r="IQG879" s="58"/>
      <c r="IQH879" s="58"/>
      <c r="IQI879" s="58"/>
      <c r="IQJ879" s="58"/>
      <c r="IQK879" s="58"/>
      <c r="IQL879" s="58"/>
      <c r="IQM879" s="58"/>
      <c r="IQN879" s="58"/>
      <c r="IQO879" s="58"/>
      <c r="IQP879" s="58"/>
      <c r="IQQ879" s="58"/>
      <c r="IQR879" s="58"/>
      <c r="IQS879" s="58"/>
      <c r="IQT879" s="58"/>
      <c r="IQU879" s="58"/>
      <c r="IQV879" s="58"/>
      <c r="IQW879" s="58"/>
      <c r="IQX879" s="58"/>
      <c r="IQY879" s="58"/>
      <c r="IQZ879" s="58"/>
      <c r="IRA879" s="58"/>
      <c r="IRB879" s="58"/>
      <c r="IRC879" s="58"/>
      <c r="IRD879" s="58"/>
      <c r="IRE879" s="58"/>
      <c r="IRF879" s="58"/>
      <c r="IRG879" s="58"/>
      <c r="IRH879" s="58"/>
      <c r="IRI879" s="58"/>
      <c r="IRJ879" s="58"/>
      <c r="IRK879" s="58"/>
      <c r="IRL879" s="58"/>
      <c r="IRM879" s="58"/>
      <c r="IRN879" s="58"/>
      <c r="IRO879" s="58"/>
      <c r="IRP879" s="58"/>
      <c r="IRQ879" s="58"/>
      <c r="IRR879" s="58"/>
      <c r="IRS879" s="58"/>
      <c r="IRT879" s="58"/>
      <c r="IRU879" s="58"/>
      <c r="IRV879" s="58"/>
      <c r="IRW879" s="58"/>
      <c r="IRX879" s="58"/>
      <c r="IRY879" s="58"/>
      <c r="IRZ879" s="58"/>
      <c r="ISA879" s="58"/>
      <c r="ISB879" s="58"/>
      <c r="ISC879" s="58"/>
      <c r="ISD879" s="58"/>
      <c r="ISE879" s="58"/>
      <c r="ISF879" s="58"/>
      <c r="ISG879" s="58"/>
      <c r="ISH879" s="58"/>
      <c r="ISI879" s="58"/>
      <c r="ISJ879" s="58"/>
      <c r="ISK879" s="58"/>
      <c r="ISL879" s="58"/>
      <c r="ISM879" s="58"/>
      <c r="ISN879" s="58"/>
      <c r="ISO879" s="58"/>
      <c r="ISP879" s="58"/>
      <c r="ISQ879" s="58"/>
      <c r="ISR879" s="58"/>
      <c r="ISS879" s="58"/>
      <c r="IST879" s="58"/>
      <c r="ISU879" s="58"/>
      <c r="ISV879" s="58"/>
      <c r="ISW879" s="58"/>
      <c r="ISX879" s="58"/>
      <c r="ISY879" s="58"/>
      <c r="ISZ879" s="58"/>
      <c r="ITA879" s="58"/>
      <c r="ITB879" s="58"/>
      <c r="ITC879" s="58"/>
      <c r="ITD879" s="58"/>
      <c r="ITE879" s="58"/>
      <c r="ITF879" s="58"/>
      <c r="ITG879" s="58"/>
      <c r="ITH879" s="58"/>
      <c r="ITI879" s="58"/>
      <c r="ITJ879" s="58"/>
      <c r="ITK879" s="58"/>
      <c r="ITL879" s="58"/>
      <c r="ITM879" s="58"/>
      <c r="ITN879" s="58"/>
      <c r="ITO879" s="58"/>
      <c r="ITP879" s="58"/>
      <c r="ITQ879" s="58"/>
      <c r="ITR879" s="58"/>
      <c r="ITS879" s="58"/>
      <c r="ITT879" s="58"/>
      <c r="ITU879" s="58"/>
      <c r="ITV879" s="58"/>
      <c r="ITW879" s="58"/>
      <c r="ITX879" s="58"/>
      <c r="ITY879" s="58"/>
      <c r="ITZ879" s="58"/>
      <c r="IUA879" s="58"/>
      <c r="IUB879" s="58"/>
      <c r="IUC879" s="58"/>
      <c r="IUD879" s="58"/>
      <c r="IUE879" s="58"/>
      <c r="IUF879" s="58"/>
      <c r="IUG879" s="58"/>
      <c r="IUH879" s="58"/>
      <c r="IUI879" s="58"/>
      <c r="IUJ879" s="58"/>
      <c r="IUK879" s="58"/>
      <c r="IUL879" s="58"/>
      <c r="IUM879" s="58"/>
      <c r="IUN879" s="58"/>
      <c r="IUO879" s="58"/>
      <c r="IUP879" s="58"/>
      <c r="IUQ879" s="58"/>
      <c r="IUR879" s="58"/>
      <c r="IUS879" s="58"/>
      <c r="IUT879" s="58"/>
      <c r="IUU879" s="58"/>
      <c r="IUV879" s="58"/>
      <c r="IUW879" s="58"/>
      <c r="IUX879" s="58"/>
      <c r="IUY879" s="58"/>
      <c r="IUZ879" s="58"/>
      <c r="IVA879" s="58"/>
      <c r="IVB879" s="58"/>
      <c r="IVC879" s="58"/>
      <c r="IVD879" s="58"/>
      <c r="IVE879" s="58"/>
      <c r="IVF879" s="58"/>
      <c r="IVG879" s="58"/>
      <c r="IVH879" s="58"/>
      <c r="IVI879" s="58"/>
      <c r="IVJ879" s="58"/>
      <c r="IVK879" s="58"/>
      <c r="IVL879" s="58"/>
      <c r="IVM879" s="58"/>
      <c r="IVN879" s="58"/>
      <c r="IVO879" s="58"/>
      <c r="IVP879" s="58"/>
      <c r="IVQ879" s="58"/>
      <c r="IVR879" s="58"/>
      <c r="IVS879" s="58"/>
      <c r="IVT879" s="58"/>
      <c r="IVU879" s="58"/>
      <c r="IVV879" s="58"/>
      <c r="IVW879" s="58"/>
      <c r="IVX879" s="58"/>
      <c r="IVY879" s="58"/>
      <c r="IVZ879" s="58"/>
      <c r="IWA879" s="58"/>
      <c r="IWB879" s="58"/>
      <c r="IWC879" s="58"/>
      <c r="IWD879" s="58"/>
      <c r="IWE879" s="58"/>
      <c r="IWF879" s="58"/>
      <c r="IWG879" s="58"/>
      <c r="IWH879" s="58"/>
      <c r="IWI879" s="58"/>
      <c r="IWJ879" s="58"/>
      <c r="IWK879" s="58"/>
      <c r="IWL879" s="58"/>
      <c r="IWM879" s="58"/>
      <c r="IWN879" s="58"/>
      <c r="IWO879" s="58"/>
      <c r="IWP879" s="58"/>
      <c r="IWQ879" s="58"/>
      <c r="IWR879" s="58"/>
      <c r="IWS879" s="58"/>
      <c r="IWT879" s="58"/>
      <c r="IWU879" s="58"/>
      <c r="IWV879" s="58"/>
      <c r="IWW879" s="58"/>
      <c r="IWX879" s="58"/>
      <c r="IWY879" s="58"/>
      <c r="IWZ879" s="58"/>
      <c r="IXA879" s="58"/>
      <c r="IXB879" s="58"/>
      <c r="IXC879" s="58"/>
      <c r="IXD879" s="58"/>
      <c r="IXE879" s="58"/>
      <c r="IXF879" s="58"/>
      <c r="IXG879" s="58"/>
      <c r="IXH879" s="58"/>
      <c r="IXI879" s="58"/>
      <c r="IXJ879" s="58"/>
      <c r="IXK879" s="58"/>
      <c r="IXL879" s="58"/>
      <c r="IXM879" s="58"/>
      <c r="IXN879" s="58"/>
      <c r="IXO879" s="58"/>
      <c r="IXP879" s="58"/>
      <c r="IXQ879" s="58"/>
      <c r="IXR879" s="58"/>
      <c r="IXS879" s="58"/>
      <c r="IXT879" s="58"/>
      <c r="IXU879" s="58"/>
      <c r="IXV879" s="58"/>
      <c r="IXW879" s="58"/>
      <c r="IXX879" s="58"/>
      <c r="IXY879" s="58"/>
      <c r="IXZ879" s="58"/>
      <c r="IYA879" s="58"/>
      <c r="IYB879" s="58"/>
      <c r="IYC879" s="58"/>
      <c r="IYD879" s="58"/>
      <c r="IYE879" s="58"/>
      <c r="IYF879" s="58"/>
      <c r="IYG879" s="58"/>
      <c r="IYH879" s="58"/>
      <c r="IYI879" s="58"/>
      <c r="IYJ879" s="58"/>
      <c r="IYK879" s="58"/>
      <c r="IYL879" s="58"/>
      <c r="IYM879" s="58"/>
      <c r="IYN879" s="58"/>
      <c r="IYO879" s="58"/>
      <c r="IYP879" s="58"/>
      <c r="IYQ879" s="58"/>
      <c r="IYR879" s="58"/>
      <c r="IYS879" s="58"/>
      <c r="IYT879" s="58"/>
      <c r="IYU879" s="58"/>
      <c r="IYV879" s="58"/>
      <c r="IYW879" s="58"/>
      <c r="IYX879" s="58"/>
      <c r="IYY879" s="58"/>
      <c r="IYZ879" s="58"/>
      <c r="IZA879" s="58"/>
      <c r="IZB879" s="58"/>
      <c r="IZC879" s="58"/>
      <c r="IZD879" s="58"/>
      <c r="IZE879" s="58"/>
      <c r="IZF879" s="58"/>
      <c r="IZG879" s="58"/>
      <c r="IZH879" s="58"/>
      <c r="IZI879" s="58"/>
      <c r="IZJ879" s="58"/>
      <c r="IZK879" s="58"/>
      <c r="IZL879" s="58"/>
      <c r="IZM879" s="58"/>
      <c r="IZN879" s="58"/>
      <c r="IZO879" s="58"/>
      <c r="IZP879" s="58"/>
      <c r="IZQ879" s="58"/>
      <c r="IZR879" s="58"/>
      <c r="IZS879" s="58"/>
      <c r="IZT879" s="58"/>
      <c r="IZU879" s="58"/>
      <c r="IZV879" s="58"/>
      <c r="IZW879" s="58"/>
      <c r="IZX879" s="58"/>
      <c r="IZY879" s="58"/>
      <c r="IZZ879" s="58"/>
      <c r="JAA879" s="58"/>
      <c r="JAB879" s="58"/>
      <c r="JAC879" s="58"/>
      <c r="JAD879" s="58"/>
      <c r="JAE879" s="58"/>
      <c r="JAF879" s="58"/>
      <c r="JAG879" s="58"/>
      <c r="JAH879" s="58"/>
      <c r="JAI879" s="58"/>
      <c r="JAJ879" s="58"/>
      <c r="JAK879" s="58"/>
      <c r="JAL879" s="58"/>
      <c r="JAM879" s="58"/>
      <c r="JAN879" s="58"/>
      <c r="JAO879" s="58"/>
      <c r="JAP879" s="58"/>
      <c r="JAQ879" s="58"/>
      <c r="JAR879" s="58"/>
      <c r="JAS879" s="58"/>
      <c r="JAT879" s="58"/>
      <c r="JAU879" s="58"/>
      <c r="JAV879" s="58"/>
      <c r="JAW879" s="58"/>
      <c r="JAX879" s="58"/>
      <c r="JAY879" s="58"/>
      <c r="JAZ879" s="58"/>
      <c r="JBA879" s="58"/>
      <c r="JBB879" s="58"/>
      <c r="JBC879" s="58"/>
      <c r="JBD879" s="58"/>
      <c r="JBE879" s="58"/>
      <c r="JBF879" s="58"/>
      <c r="JBG879" s="58"/>
      <c r="JBH879" s="58"/>
      <c r="JBI879" s="58"/>
      <c r="JBJ879" s="58"/>
      <c r="JBK879" s="58"/>
      <c r="JBL879" s="58"/>
      <c r="JBM879" s="58"/>
      <c r="JBN879" s="58"/>
      <c r="JBO879" s="58"/>
      <c r="JBP879" s="58"/>
      <c r="JBQ879" s="58"/>
      <c r="JBR879" s="58"/>
      <c r="JBS879" s="58"/>
      <c r="JBT879" s="58"/>
      <c r="JBU879" s="58"/>
      <c r="JBV879" s="58"/>
      <c r="JBW879" s="58"/>
      <c r="JBX879" s="58"/>
      <c r="JBY879" s="58"/>
      <c r="JBZ879" s="58"/>
      <c r="JCA879" s="58"/>
      <c r="JCB879" s="58"/>
      <c r="JCC879" s="58"/>
      <c r="JCD879" s="58"/>
      <c r="JCE879" s="58"/>
      <c r="JCF879" s="58"/>
      <c r="JCG879" s="58"/>
      <c r="JCH879" s="58"/>
      <c r="JCI879" s="58"/>
      <c r="JCJ879" s="58"/>
      <c r="JCK879" s="58"/>
      <c r="JCL879" s="58"/>
      <c r="JCM879" s="58"/>
      <c r="JCN879" s="58"/>
      <c r="JCO879" s="58"/>
      <c r="JCP879" s="58"/>
      <c r="JCQ879" s="58"/>
      <c r="JCR879" s="58"/>
      <c r="JCS879" s="58"/>
      <c r="JCT879" s="58"/>
      <c r="JCU879" s="58"/>
      <c r="JCV879" s="58"/>
      <c r="JCW879" s="58"/>
      <c r="JCX879" s="58"/>
      <c r="JCY879" s="58"/>
      <c r="JCZ879" s="58"/>
      <c r="JDA879" s="58"/>
      <c r="JDB879" s="58"/>
      <c r="JDC879" s="58"/>
      <c r="JDD879" s="58"/>
      <c r="JDE879" s="58"/>
      <c r="JDF879" s="58"/>
      <c r="JDG879" s="58"/>
      <c r="JDH879" s="58"/>
      <c r="JDI879" s="58"/>
      <c r="JDJ879" s="58"/>
      <c r="JDK879" s="58"/>
      <c r="JDL879" s="58"/>
      <c r="JDM879" s="58"/>
      <c r="JDN879" s="58"/>
      <c r="JDO879" s="58"/>
      <c r="JDP879" s="58"/>
      <c r="JDQ879" s="58"/>
      <c r="JDR879" s="58"/>
      <c r="JDS879" s="58"/>
      <c r="JDT879" s="58"/>
      <c r="JDU879" s="58"/>
      <c r="JDV879" s="58"/>
      <c r="JDW879" s="58"/>
      <c r="JDX879" s="58"/>
      <c r="JDY879" s="58"/>
      <c r="JDZ879" s="58"/>
      <c r="JEA879" s="58"/>
      <c r="JEB879" s="58"/>
      <c r="JEC879" s="58"/>
      <c r="JED879" s="58"/>
      <c r="JEE879" s="58"/>
      <c r="JEF879" s="58"/>
      <c r="JEG879" s="58"/>
      <c r="JEH879" s="58"/>
      <c r="JEI879" s="58"/>
      <c r="JEJ879" s="58"/>
      <c r="JEK879" s="58"/>
      <c r="JEL879" s="58"/>
      <c r="JEM879" s="58"/>
      <c r="JEN879" s="58"/>
      <c r="JEO879" s="58"/>
      <c r="JEP879" s="58"/>
      <c r="JEQ879" s="58"/>
      <c r="JER879" s="58"/>
      <c r="JES879" s="58"/>
      <c r="JET879" s="58"/>
      <c r="JEU879" s="58"/>
      <c r="JEV879" s="58"/>
      <c r="JEW879" s="58"/>
      <c r="JEX879" s="58"/>
      <c r="JEY879" s="58"/>
      <c r="JEZ879" s="58"/>
      <c r="JFA879" s="58"/>
      <c r="JFB879" s="58"/>
      <c r="JFC879" s="58"/>
      <c r="JFD879" s="58"/>
      <c r="JFE879" s="58"/>
      <c r="JFF879" s="58"/>
      <c r="JFG879" s="58"/>
      <c r="JFH879" s="58"/>
      <c r="JFI879" s="58"/>
      <c r="JFJ879" s="58"/>
      <c r="JFK879" s="58"/>
      <c r="JFL879" s="58"/>
      <c r="JFM879" s="58"/>
      <c r="JFN879" s="58"/>
      <c r="JFO879" s="58"/>
      <c r="JFP879" s="58"/>
      <c r="JFQ879" s="58"/>
      <c r="JFR879" s="58"/>
      <c r="JFS879" s="58"/>
      <c r="JFT879" s="58"/>
      <c r="JFU879" s="58"/>
      <c r="JFV879" s="58"/>
      <c r="JFW879" s="58"/>
      <c r="JFX879" s="58"/>
      <c r="JFY879" s="58"/>
      <c r="JFZ879" s="58"/>
      <c r="JGA879" s="58"/>
      <c r="JGB879" s="58"/>
      <c r="JGC879" s="58"/>
      <c r="JGD879" s="58"/>
      <c r="JGE879" s="58"/>
      <c r="JGF879" s="58"/>
      <c r="JGG879" s="58"/>
      <c r="JGH879" s="58"/>
      <c r="JGI879" s="58"/>
      <c r="JGJ879" s="58"/>
      <c r="JGK879" s="58"/>
      <c r="JGL879" s="58"/>
      <c r="JGM879" s="58"/>
      <c r="JGN879" s="58"/>
      <c r="JGO879" s="58"/>
      <c r="JGP879" s="58"/>
      <c r="JGQ879" s="58"/>
      <c r="JGR879" s="58"/>
      <c r="JGS879" s="58"/>
      <c r="JGT879" s="58"/>
      <c r="JGU879" s="58"/>
      <c r="JGV879" s="58"/>
      <c r="JGW879" s="58"/>
      <c r="JGX879" s="58"/>
      <c r="JGY879" s="58"/>
      <c r="JGZ879" s="58"/>
      <c r="JHA879" s="58"/>
      <c r="JHB879" s="58"/>
      <c r="JHC879" s="58"/>
      <c r="JHD879" s="58"/>
      <c r="JHE879" s="58"/>
      <c r="JHF879" s="58"/>
      <c r="JHG879" s="58"/>
      <c r="JHH879" s="58"/>
      <c r="JHI879" s="58"/>
      <c r="JHJ879" s="58"/>
      <c r="JHK879" s="58"/>
      <c r="JHL879" s="58"/>
      <c r="JHM879" s="58"/>
      <c r="JHN879" s="58"/>
      <c r="JHO879" s="58"/>
      <c r="JHP879" s="58"/>
      <c r="JHQ879" s="58"/>
      <c r="JHR879" s="58"/>
      <c r="JHS879" s="58"/>
      <c r="JHT879" s="58"/>
      <c r="JHU879" s="58"/>
      <c r="JHV879" s="58"/>
      <c r="JHW879" s="58"/>
      <c r="JHX879" s="58"/>
      <c r="JHY879" s="58"/>
      <c r="JHZ879" s="58"/>
      <c r="JIA879" s="58"/>
      <c r="JIB879" s="58"/>
      <c r="JIC879" s="58"/>
      <c r="JID879" s="58"/>
      <c r="JIE879" s="58"/>
      <c r="JIF879" s="58"/>
      <c r="JIG879" s="58"/>
      <c r="JIH879" s="58"/>
      <c r="JII879" s="58"/>
      <c r="JIJ879" s="58"/>
      <c r="JIK879" s="58"/>
      <c r="JIL879" s="58"/>
      <c r="JIM879" s="58"/>
      <c r="JIN879" s="58"/>
      <c r="JIO879" s="58"/>
      <c r="JIP879" s="58"/>
      <c r="JIQ879" s="58"/>
      <c r="JIR879" s="58"/>
      <c r="JIS879" s="58"/>
      <c r="JIT879" s="58"/>
      <c r="JIU879" s="58"/>
      <c r="JIV879" s="58"/>
      <c r="JIW879" s="58"/>
      <c r="JIX879" s="58"/>
      <c r="JIY879" s="58"/>
      <c r="JIZ879" s="58"/>
      <c r="JJA879" s="58"/>
      <c r="JJB879" s="58"/>
      <c r="JJC879" s="58"/>
      <c r="JJD879" s="58"/>
      <c r="JJE879" s="58"/>
      <c r="JJF879" s="58"/>
      <c r="JJG879" s="58"/>
      <c r="JJH879" s="58"/>
      <c r="JJI879" s="58"/>
      <c r="JJJ879" s="58"/>
      <c r="JJK879" s="58"/>
      <c r="JJL879" s="58"/>
      <c r="JJM879" s="58"/>
      <c r="JJN879" s="58"/>
      <c r="JJO879" s="58"/>
      <c r="JJP879" s="58"/>
      <c r="JJQ879" s="58"/>
      <c r="JJR879" s="58"/>
      <c r="JJS879" s="58"/>
      <c r="JJT879" s="58"/>
      <c r="JJU879" s="58"/>
      <c r="JJV879" s="58"/>
      <c r="JJW879" s="58"/>
      <c r="JJX879" s="58"/>
      <c r="JJY879" s="58"/>
      <c r="JJZ879" s="58"/>
      <c r="JKA879" s="58"/>
      <c r="JKB879" s="58"/>
      <c r="JKC879" s="58"/>
      <c r="JKD879" s="58"/>
      <c r="JKE879" s="58"/>
      <c r="JKF879" s="58"/>
      <c r="JKG879" s="58"/>
      <c r="JKH879" s="58"/>
      <c r="JKI879" s="58"/>
      <c r="JKJ879" s="58"/>
      <c r="JKK879" s="58"/>
      <c r="JKL879" s="58"/>
      <c r="JKM879" s="58"/>
      <c r="JKN879" s="58"/>
      <c r="JKO879" s="58"/>
      <c r="JKP879" s="58"/>
      <c r="JKQ879" s="58"/>
      <c r="JKR879" s="58"/>
      <c r="JKS879" s="58"/>
      <c r="JKT879" s="58"/>
      <c r="JKU879" s="58"/>
      <c r="JKV879" s="58"/>
      <c r="JKW879" s="58"/>
      <c r="JKX879" s="58"/>
      <c r="JKY879" s="58"/>
      <c r="JKZ879" s="58"/>
      <c r="JLA879" s="58"/>
      <c r="JLB879" s="58"/>
      <c r="JLC879" s="58"/>
      <c r="JLD879" s="58"/>
      <c r="JLE879" s="58"/>
      <c r="JLF879" s="58"/>
      <c r="JLG879" s="58"/>
      <c r="JLH879" s="58"/>
      <c r="JLI879" s="58"/>
      <c r="JLJ879" s="58"/>
      <c r="JLK879" s="58"/>
      <c r="JLL879" s="58"/>
      <c r="JLM879" s="58"/>
      <c r="JLN879" s="58"/>
      <c r="JLO879" s="58"/>
      <c r="JLP879" s="58"/>
      <c r="JLQ879" s="58"/>
      <c r="JLR879" s="58"/>
      <c r="JLS879" s="58"/>
      <c r="JLT879" s="58"/>
      <c r="JLU879" s="58"/>
      <c r="JLV879" s="58"/>
      <c r="JLW879" s="58"/>
      <c r="JLX879" s="58"/>
      <c r="JLY879" s="58"/>
      <c r="JLZ879" s="58"/>
      <c r="JMA879" s="58"/>
      <c r="JMB879" s="58"/>
      <c r="JMC879" s="58"/>
      <c r="JMD879" s="58"/>
      <c r="JME879" s="58"/>
      <c r="JMF879" s="58"/>
      <c r="JMG879" s="58"/>
      <c r="JMH879" s="58"/>
      <c r="JMI879" s="58"/>
      <c r="JMJ879" s="58"/>
      <c r="JMK879" s="58"/>
      <c r="JML879" s="58"/>
      <c r="JMM879" s="58"/>
      <c r="JMN879" s="58"/>
      <c r="JMO879" s="58"/>
      <c r="JMP879" s="58"/>
      <c r="JMQ879" s="58"/>
      <c r="JMR879" s="58"/>
      <c r="JMS879" s="58"/>
      <c r="JMT879" s="58"/>
      <c r="JMU879" s="58"/>
      <c r="JMV879" s="58"/>
      <c r="JMW879" s="58"/>
      <c r="JMX879" s="58"/>
      <c r="JMY879" s="58"/>
      <c r="JMZ879" s="58"/>
      <c r="JNA879" s="58"/>
      <c r="JNB879" s="58"/>
      <c r="JNC879" s="58"/>
      <c r="JND879" s="58"/>
      <c r="JNE879" s="58"/>
      <c r="JNF879" s="58"/>
      <c r="JNG879" s="58"/>
      <c r="JNH879" s="58"/>
      <c r="JNI879" s="58"/>
      <c r="JNJ879" s="58"/>
      <c r="JNK879" s="58"/>
      <c r="JNL879" s="58"/>
      <c r="JNM879" s="58"/>
      <c r="JNN879" s="58"/>
      <c r="JNO879" s="58"/>
      <c r="JNP879" s="58"/>
      <c r="JNQ879" s="58"/>
      <c r="JNR879" s="58"/>
      <c r="JNS879" s="58"/>
      <c r="JNT879" s="58"/>
      <c r="JNU879" s="58"/>
      <c r="JNV879" s="58"/>
      <c r="JNW879" s="58"/>
      <c r="JNX879" s="58"/>
      <c r="JNY879" s="58"/>
      <c r="JNZ879" s="58"/>
      <c r="JOA879" s="58"/>
      <c r="JOB879" s="58"/>
      <c r="JOC879" s="58"/>
      <c r="JOD879" s="58"/>
      <c r="JOE879" s="58"/>
      <c r="JOF879" s="58"/>
      <c r="JOG879" s="58"/>
      <c r="JOH879" s="58"/>
      <c r="JOI879" s="58"/>
      <c r="JOJ879" s="58"/>
      <c r="JOK879" s="58"/>
      <c r="JOL879" s="58"/>
      <c r="JOM879" s="58"/>
      <c r="JON879" s="58"/>
      <c r="JOO879" s="58"/>
      <c r="JOP879" s="58"/>
      <c r="JOQ879" s="58"/>
      <c r="JOR879" s="58"/>
      <c r="JOS879" s="58"/>
      <c r="JOT879" s="58"/>
      <c r="JOU879" s="58"/>
      <c r="JOV879" s="58"/>
      <c r="JOW879" s="58"/>
      <c r="JOX879" s="58"/>
      <c r="JOY879" s="58"/>
      <c r="JOZ879" s="58"/>
      <c r="JPA879" s="58"/>
      <c r="JPB879" s="58"/>
      <c r="JPC879" s="58"/>
      <c r="JPD879" s="58"/>
      <c r="JPE879" s="58"/>
      <c r="JPF879" s="58"/>
      <c r="JPG879" s="58"/>
      <c r="JPH879" s="58"/>
      <c r="JPI879" s="58"/>
      <c r="JPJ879" s="58"/>
      <c r="JPK879" s="58"/>
      <c r="JPL879" s="58"/>
      <c r="JPM879" s="58"/>
      <c r="JPN879" s="58"/>
      <c r="JPO879" s="58"/>
      <c r="JPP879" s="58"/>
      <c r="JPQ879" s="58"/>
      <c r="JPR879" s="58"/>
      <c r="JPS879" s="58"/>
      <c r="JPT879" s="58"/>
      <c r="JPU879" s="58"/>
      <c r="JPV879" s="58"/>
      <c r="JPW879" s="58"/>
      <c r="JPX879" s="58"/>
      <c r="JPY879" s="58"/>
      <c r="JPZ879" s="58"/>
      <c r="JQA879" s="58"/>
      <c r="JQB879" s="58"/>
      <c r="JQC879" s="58"/>
      <c r="JQD879" s="58"/>
      <c r="JQE879" s="58"/>
      <c r="JQF879" s="58"/>
      <c r="JQG879" s="58"/>
      <c r="JQH879" s="58"/>
      <c r="JQI879" s="58"/>
      <c r="JQJ879" s="58"/>
      <c r="JQK879" s="58"/>
      <c r="JQL879" s="58"/>
      <c r="JQM879" s="58"/>
      <c r="JQN879" s="58"/>
      <c r="JQO879" s="58"/>
      <c r="JQP879" s="58"/>
      <c r="JQQ879" s="58"/>
      <c r="JQR879" s="58"/>
      <c r="JQS879" s="58"/>
      <c r="JQT879" s="58"/>
      <c r="JQU879" s="58"/>
      <c r="JQV879" s="58"/>
      <c r="JQW879" s="58"/>
      <c r="JQX879" s="58"/>
      <c r="JQY879" s="58"/>
      <c r="JQZ879" s="58"/>
      <c r="JRA879" s="58"/>
      <c r="JRB879" s="58"/>
      <c r="JRC879" s="58"/>
      <c r="JRD879" s="58"/>
      <c r="JRE879" s="58"/>
      <c r="JRF879" s="58"/>
      <c r="JRG879" s="58"/>
      <c r="JRH879" s="58"/>
      <c r="JRI879" s="58"/>
      <c r="JRJ879" s="58"/>
      <c r="JRK879" s="58"/>
      <c r="JRL879" s="58"/>
      <c r="JRM879" s="58"/>
      <c r="JRN879" s="58"/>
      <c r="JRO879" s="58"/>
      <c r="JRP879" s="58"/>
      <c r="JRQ879" s="58"/>
      <c r="JRR879" s="58"/>
      <c r="JRS879" s="58"/>
      <c r="JRT879" s="58"/>
      <c r="JRU879" s="58"/>
      <c r="JRV879" s="58"/>
      <c r="JRW879" s="58"/>
      <c r="JRX879" s="58"/>
      <c r="JRY879" s="58"/>
      <c r="JRZ879" s="58"/>
      <c r="JSA879" s="58"/>
      <c r="JSB879" s="58"/>
      <c r="JSC879" s="58"/>
      <c r="JSD879" s="58"/>
      <c r="JSE879" s="58"/>
      <c r="JSF879" s="58"/>
      <c r="JSG879" s="58"/>
      <c r="JSH879" s="58"/>
      <c r="JSI879" s="58"/>
      <c r="JSJ879" s="58"/>
      <c r="JSK879" s="58"/>
      <c r="JSL879" s="58"/>
      <c r="JSM879" s="58"/>
      <c r="JSN879" s="58"/>
      <c r="JSO879" s="58"/>
      <c r="JSP879" s="58"/>
      <c r="JSQ879" s="58"/>
      <c r="JSR879" s="58"/>
      <c r="JSS879" s="58"/>
      <c r="JST879" s="58"/>
      <c r="JSU879" s="58"/>
      <c r="JSV879" s="58"/>
      <c r="JSW879" s="58"/>
      <c r="JSX879" s="58"/>
      <c r="JSY879" s="58"/>
      <c r="JSZ879" s="58"/>
      <c r="JTA879" s="58"/>
      <c r="JTB879" s="58"/>
      <c r="JTC879" s="58"/>
      <c r="JTD879" s="58"/>
      <c r="JTE879" s="58"/>
      <c r="JTF879" s="58"/>
      <c r="JTG879" s="58"/>
      <c r="JTH879" s="58"/>
      <c r="JTI879" s="58"/>
      <c r="JTJ879" s="58"/>
      <c r="JTK879" s="58"/>
      <c r="JTL879" s="58"/>
      <c r="JTM879" s="58"/>
      <c r="JTN879" s="58"/>
      <c r="JTO879" s="58"/>
      <c r="JTP879" s="58"/>
      <c r="JTQ879" s="58"/>
      <c r="JTR879" s="58"/>
      <c r="JTS879" s="58"/>
      <c r="JTT879" s="58"/>
      <c r="JTU879" s="58"/>
      <c r="JTV879" s="58"/>
      <c r="JTW879" s="58"/>
      <c r="JTX879" s="58"/>
      <c r="JTY879" s="58"/>
      <c r="JTZ879" s="58"/>
      <c r="JUA879" s="58"/>
      <c r="JUB879" s="58"/>
      <c r="JUC879" s="58"/>
      <c r="JUD879" s="58"/>
      <c r="JUE879" s="58"/>
      <c r="JUF879" s="58"/>
      <c r="JUG879" s="58"/>
      <c r="JUH879" s="58"/>
      <c r="JUI879" s="58"/>
      <c r="JUJ879" s="58"/>
      <c r="JUK879" s="58"/>
      <c r="JUL879" s="58"/>
      <c r="JUM879" s="58"/>
      <c r="JUN879" s="58"/>
      <c r="JUO879" s="58"/>
      <c r="JUP879" s="58"/>
      <c r="JUQ879" s="58"/>
      <c r="JUR879" s="58"/>
      <c r="JUS879" s="58"/>
      <c r="JUT879" s="58"/>
      <c r="JUU879" s="58"/>
      <c r="JUV879" s="58"/>
      <c r="JUW879" s="58"/>
      <c r="JUX879" s="58"/>
      <c r="JUY879" s="58"/>
      <c r="JUZ879" s="58"/>
      <c r="JVA879" s="58"/>
      <c r="JVB879" s="58"/>
      <c r="JVC879" s="58"/>
      <c r="JVD879" s="58"/>
      <c r="JVE879" s="58"/>
      <c r="JVF879" s="58"/>
      <c r="JVG879" s="58"/>
      <c r="JVH879" s="58"/>
      <c r="JVI879" s="58"/>
      <c r="JVJ879" s="58"/>
      <c r="JVK879" s="58"/>
      <c r="JVL879" s="58"/>
      <c r="JVM879" s="58"/>
      <c r="JVN879" s="58"/>
      <c r="JVO879" s="58"/>
      <c r="JVP879" s="58"/>
      <c r="JVQ879" s="58"/>
      <c r="JVR879" s="58"/>
      <c r="JVS879" s="58"/>
      <c r="JVT879" s="58"/>
      <c r="JVU879" s="58"/>
      <c r="JVV879" s="58"/>
      <c r="JVW879" s="58"/>
      <c r="JVX879" s="58"/>
      <c r="JVY879" s="58"/>
      <c r="JVZ879" s="58"/>
      <c r="JWA879" s="58"/>
      <c r="JWB879" s="58"/>
      <c r="JWC879" s="58"/>
      <c r="JWD879" s="58"/>
      <c r="JWE879" s="58"/>
      <c r="JWF879" s="58"/>
      <c r="JWG879" s="58"/>
      <c r="JWH879" s="58"/>
      <c r="JWI879" s="58"/>
      <c r="JWJ879" s="58"/>
      <c r="JWK879" s="58"/>
      <c r="JWL879" s="58"/>
      <c r="JWM879" s="58"/>
      <c r="JWN879" s="58"/>
      <c r="JWO879" s="58"/>
      <c r="JWP879" s="58"/>
      <c r="JWQ879" s="58"/>
      <c r="JWR879" s="58"/>
      <c r="JWS879" s="58"/>
      <c r="JWT879" s="58"/>
      <c r="JWU879" s="58"/>
      <c r="JWV879" s="58"/>
      <c r="JWW879" s="58"/>
      <c r="JWX879" s="58"/>
      <c r="JWY879" s="58"/>
      <c r="JWZ879" s="58"/>
      <c r="JXA879" s="58"/>
      <c r="JXB879" s="58"/>
      <c r="JXC879" s="58"/>
      <c r="JXD879" s="58"/>
      <c r="JXE879" s="58"/>
      <c r="JXF879" s="58"/>
      <c r="JXG879" s="58"/>
      <c r="JXH879" s="58"/>
      <c r="JXI879" s="58"/>
      <c r="JXJ879" s="58"/>
      <c r="JXK879" s="58"/>
      <c r="JXL879" s="58"/>
      <c r="JXM879" s="58"/>
      <c r="JXN879" s="58"/>
      <c r="JXO879" s="58"/>
      <c r="JXP879" s="58"/>
      <c r="JXQ879" s="58"/>
      <c r="JXR879" s="58"/>
      <c r="JXS879" s="58"/>
      <c r="JXT879" s="58"/>
      <c r="JXU879" s="58"/>
      <c r="JXV879" s="58"/>
      <c r="JXW879" s="58"/>
      <c r="JXX879" s="58"/>
      <c r="JXY879" s="58"/>
      <c r="JXZ879" s="58"/>
      <c r="JYA879" s="58"/>
      <c r="JYB879" s="58"/>
      <c r="JYC879" s="58"/>
      <c r="JYD879" s="58"/>
      <c r="JYE879" s="58"/>
      <c r="JYF879" s="58"/>
      <c r="JYG879" s="58"/>
      <c r="JYH879" s="58"/>
      <c r="JYI879" s="58"/>
      <c r="JYJ879" s="58"/>
      <c r="JYK879" s="58"/>
      <c r="JYL879" s="58"/>
      <c r="JYM879" s="58"/>
      <c r="JYN879" s="58"/>
      <c r="JYO879" s="58"/>
      <c r="JYP879" s="58"/>
      <c r="JYQ879" s="58"/>
      <c r="JYR879" s="58"/>
      <c r="JYS879" s="58"/>
      <c r="JYT879" s="58"/>
      <c r="JYU879" s="58"/>
      <c r="JYV879" s="58"/>
      <c r="JYW879" s="58"/>
      <c r="JYX879" s="58"/>
      <c r="JYY879" s="58"/>
      <c r="JYZ879" s="58"/>
      <c r="JZA879" s="58"/>
      <c r="JZB879" s="58"/>
      <c r="JZC879" s="58"/>
      <c r="JZD879" s="58"/>
      <c r="JZE879" s="58"/>
      <c r="JZF879" s="58"/>
      <c r="JZG879" s="58"/>
      <c r="JZH879" s="58"/>
      <c r="JZI879" s="58"/>
      <c r="JZJ879" s="58"/>
      <c r="JZK879" s="58"/>
      <c r="JZL879" s="58"/>
      <c r="JZM879" s="58"/>
      <c r="JZN879" s="58"/>
      <c r="JZO879" s="58"/>
      <c r="JZP879" s="58"/>
      <c r="JZQ879" s="58"/>
      <c r="JZR879" s="58"/>
      <c r="JZS879" s="58"/>
      <c r="JZT879" s="58"/>
      <c r="JZU879" s="58"/>
      <c r="JZV879" s="58"/>
      <c r="JZW879" s="58"/>
      <c r="JZX879" s="58"/>
      <c r="JZY879" s="58"/>
      <c r="JZZ879" s="58"/>
      <c r="KAA879" s="58"/>
      <c r="KAB879" s="58"/>
      <c r="KAC879" s="58"/>
      <c r="KAD879" s="58"/>
      <c r="KAE879" s="58"/>
      <c r="KAF879" s="58"/>
      <c r="KAG879" s="58"/>
      <c r="KAH879" s="58"/>
      <c r="KAI879" s="58"/>
      <c r="KAJ879" s="58"/>
      <c r="KAK879" s="58"/>
      <c r="KAL879" s="58"/>
      <c r="KAM879" s="58"/>
      <c r="KAN879" s="58"/>
      <c r="KAO879" s="58"/>
      <c r="KAP879" s="58"/>
      <c r="KAQ879" s="58"/>
      <c r="KAR879" s="58"/>
      <c r="KAS879" s="58"/>
      <c r="KAT879" s="58"/>
      <c r="KAU879" s="58"/>
      <c r="KAV879" s="58"/>
      <c r="KAW879" s="58"/>
      <c r="KAX879" s="58"/>
      <c r="KAY879" s="58"/>
      <c r="KAZ879" s="58"/>
      <c r="KBA879" s="58"/>
      <c r="KBB879" s="58"/>
      <c r="KBC879" s="58"/>
      <c r="KBD879" s="58"/>
      <c r="KBE879" s="58"/>
      <c r="KBF879" s="58"/>
      <c r="KBG879" s="58"/>
      <c r="KBH879" s="58"/>
      <c r="KBI879" s="58"/>
      <c r="KBJ879" s="58"/>
      <c r="KBK879" s="58"/>
      <c r="KBL879" s="58"/>
      <c r="KBM879" s="58"/>
      <c r="KBN879" s="58"/>
      <c r="KBO879" s="58"/>
      <c r="KBP879" s="58"/>
      <c r="KBQ879" s="58"/>
      <c r="KBR879" s="58"/>
      <c r="KBS879" s="58"/>
      <c r="KBT879" s="58"/>
      <c r="KBU879" s="58"/>
      <c r="KBV879" s="58"/>
      <c r="KBW879" s="58"/>
      <c r="KBX879" s="58"/>
      <c r="KBY879" s="58"/>
      <c r="KBZ879" s="58"/>
      <c r="KCA879" s="58"/>
      <c r="KCB879" s="58"/>
      <c r="KCC879" s="58"/>
      <c r="KCD879" s="58"/>
      <c r="KCE879" s="58"/>
      <c r="KCF879" s="58"/>
      <c r="KCG879" s="58"/>
      <c r="KCH879" s="58"/>
      <c r="KCI879" s="58"/>
      <c r="KCJ879" s="58"/>
      <c r="KCK879" s="58"/>
      <c r="KCL879" s="58"/>
      <c r="KCM879" s="58"/>
      <c r="KCN879" s="58"/>
      <c r="KCO879" s="58"/>
      <c r="KCP879" s="58"/>
      <c r="KCQ879" s="58"/>
      <c r="KCR879" s="58"/>
      <c r="KCS879" s="58"/>
      <c r="KCT879" s="58"/>
      <c r="KCU879" s="58"/>
      <c r="KCV879" s="58"/>
      <c r="KCW879" s="58"/>
      <c r="KCX879" s="58"/>
      <c r="KCY879" s="58"/>
      <c r="KCZ879" s="58"/>
      <c r="KDA879" s="58"/>
      <c r="KDB879" s="58"/>
      <c r="KDC879" s="58"/>
      <c r="KDD879" s="58"/>
      <c r="KDE879" s="58"/>
      <c r="KDF879" s="58"/>
      <c r="KDG879" s="58"/>
      <c r="KDH879" s="58"/>
      <c r="KDI879" s="58"/>
      <c r="KDJ879" s="58"/>
      <c r="KDK879" s="58"/>
      <c r="KDL879" s="58"/>
      <c r="KDM879" s="58"/>
      <c r="KDN879" s="58"/>
      <c r="KDO879" s="58"/>
      <c r="KDP879" s="58"/>
      <c r="KDQ879" s="58"/>
      <c r="KDR879" s="58"/>
      <c r="KDS879" s="58"/>
      <c r="KDT879" s="58"/>
      <c r="KDU879" s="58"/>
      <c r="KDV879" s="58"/>
      <c r="KDW879" s="58"/>
      <c r="KDX879" s="58"/>
      <c r="KDY879" s="58"/>
      <c r="KDZ879" s="58"/>
      <c r="KEA879" s="58"/>
      <c r="KEB879" s="58"/>
      <c r="KEC879" s="58"/>
      <c r="KED879" s="58"/>
      <c r="KEE879" s="58"/>
      <c r="KEF879" s="58"/>
      <c r="KEG879" s="58"/>
      <c r="KEH879" s="58"/>
      <c r="KEI879" s="58"/>
      <c r="KEJ879" s="58"/>
      <c r="KEK879" s="58"/>
      <c r="KEL879" s="58"/>
      <c r="KEM879" s="58"/>
      <c r="KEN879" s="58"/>
      <c r="KEO879" s="58"/>
      <c r="KEP879" s="58"/>
      <c r="KEQ879" s="58"/>
      <c r="KER879" s="58"/>
      <c r="KES879" s="58"/>
      <c r="KET879" s="58"/>
      <c r="KEU879" s="58"/>
      <c r="KEV879" s="58"/>
      <c r="KEW879" s="58"/>
      <c r="KEX879" s="58"/>
      <c r="KEY879" s="58"/>
      <c r="KEZ879" s="58"/>
      <c r="KFA879" s="58"/>
      <c r="KFB879" s="58"/>
      <c r="KFC879" s="58"/>
      <c r="KFD879" s="58"/>
      <c r="KFE879" s="58"/>
      <c r="KFF879" s="58"/>
      <c r="KFG879" s="58"/>
      <c r="KFH879" s="58"/>
      <c r="KFI879" s="58"/>
      <c r="KFJ879" s="58"/>
      <c r="KFK879" s="58"/>
      <c r="KFL879" s="58"/>
      <c r="KFM879" s="58"/>
      <c r="KFN879" s="58"/>
      <c r="KFO879" s="58"/>
      <c r="KFP879" s="58"/>
      <c r="KFQ879" s="58"/>
      <c r="KFR879" s="58"/>
      <c r="KFS879" s="58"/>
      <c r="KFT879" s="58"/>
      <c r="KFU879" s="58"/>
      <c r="KFV879" s="58"/>
      <c r="KFW879" s="58"/>
      <c r="KFX879" s="58"/>
      <c r="KFY879" s="58"/>
      <c r="KFZ879" s="58"/>
      <c r="KGA879" s="58"/>
      <c r="KGB879" s="58"/>
      <c r="KGC879" s="58"/>
      <c r="KGD879" s="58"/>
      <c r="KGE879" s="58"/>
      <c r="KGF879" s="58"/>
      <c r="KGG879" s="58"/>
      <c r="KGH879" s="58"/>
      <c r="KGI879" s="58"/>
      <c r="KGJ879" s="58"/>
      <c r="KGK879" s="58"/>
      <c r="KGL879" s="58"/>
      <c r="KGM879" s="58"/>
      <c r="KGN879" s="58"/>
      <c r="KGO879" s="58"/>
      <c r="KGP879" s="58"/>
      <c r="KGQ879" s="58"/>
      <c r="KGR879" s="58"/>
      <c r="KGS879" s="58"/>
      <c r="KGT879" s="58"/>
      <c r="KGU879" s="58"/>
      <c r="KGV879" s="58"/>
      <c r="KGW879" s="58"/>
      <c r="KGX879" s="58"/>
      <c r="KGY879" s="58"/>
      <c r="KGZ879" s="58"/>
      <c r="KHA879" s="58"/>
      <c r="KHB879" s="58"/>
      <c r="KHC879" s="58"/>
      <c r="KHD879" s="58"/>
      <c r="KHE879" s="58"/>
      <c r="KHF879" s="58"/>
      <c r="KHG879" s="58"/>
      <c r="KHH879" s="58"/>
      <c r="KHI879" s="58"/>
      <c r="KHJ879" s="58"/>
      <c r="KHK879" s="58"/>
      <c r="KHL879" s="58"/>
      <c r="KHM879" s="58"/>
      <c r="KHN879" s="58"/>
      <c r="KHO879" s="58"/>
      <c r="KHP879" s="58"/>
      <c r="KHQ879" s="58"/>
      <c r="KHR879" s="58"/>
      <c r="KHS879" s="58"/>
      <c r="KHT879" s="58"/>
      <c r="KHU879" s="58"/>
      <c r="KHV879" s="58"/>
      <c r="KHW879" s="58"/>
      <c r="KHX879" s="58"/>
      <c r="KHY879" s="58"/>
      <c r="KHZ879" s="58"/>
      <c r="KIA879" s="58"/>
      <c r="KIB879" s="58"/>
      <c r="KIC879" s="58"/>
      <c r="KID879" s="58"/>
      <c r="KIE879" s="58"/>
      <c r="KIF879" s="58"/>
      <c r="KIG879" s="58"/>
      <c r="KIH879" s="58"/>
      <c r="KII879" s="58"/>
      <c r="KIJ879" s="58"/>
      <c r="KIK879" s="58"/>
      <c r="KIL879" s="58"/>
      <c r="KIM879" s="58"/>
      <c r="KIN879" s="58"/>
      <c r="KIO879" s="58"/>
      <c r="KIP879" s="58"/>
      <c r="KIQ879" s="58"/>
      <c r="KIR879" s="58"/>
      <c r="KIS879" s="58"/>
      <c r="KIT879" s="58"/>
      <c r="KIU879" s="58"/>
      <c r="KIV879" s="58"/>
      <c r="KIW879" s="58"/>
      <c r="KIX879" s="58"/>
      <c r="KIY879" s="58"/>
      <c r="KIZ879" s="58"/>
      <c r="KJA879" s="58"/>
      <c r="KJB879" s="58"/>
      <c r="KJC879" s="58"/>
      <c r="KJD879" s="58"/>
      <c r="KJE879" s="58"/>
      <c r="KJF879" s="58"/>
      <c r="KJG879" s="58"/>
      <c r="KJH879" s="58"/>
      <c r="KJI879" s="58"/>
      <c r="KJJ879" s="58"/>
      <c r="KJK879" s="58"/>
      <c r="KJL879" s="58"/>
      <c r="KJM879" s="58"/>
      <c r="KJN879" s="58"/>
      <c r="KJO879" s="58"/>
      <c r="KJP879" s="58"/>
      <c r="KJQ879" s="58"/>
      <c r="KJR879" s="58"/>
      <c r="KJS879" s="58"/>
      <c r="KJT879" s="58"/>
      <c r="KJU879" s="58"/>
      <c r="KJV879" s="58"/>
      <c r="KJW879" s="58"/>
      <c r="KJX879" s="58"/>
      <c r="KJY879" s="58"/>
      <c r="KJZ879" s="58"/>
      <c r="KKA879" s="58"/>
      <c r="KKB879" s="58"/>
      <c r="KKC879" s="58"/>
      <c r="KKD879" s="58"/>
      <c r="KKE879" s="58"/>
      <c r="KKF879" s="58"/>
      <c r="KKG879" s="58"/>
      <c r="KKH879" s="58"/>
      <c r="KKI879" s="58"/>
      <c r="KKJ879" s="58"/>
      <c r="KKK879" s="58"/>
      <c r="KKL879" s="58"/>
      <c r="KKM879" s="58"/>
      <c r="KKN879" s="58"/>
      <c r="KKO879" s="58"/>
      <c r="KKP879" s="58"/>
      <c r="KKQ879" s="58"/>
      <c r="KKR879" s="58"/>
      <c r="KKS879" s="58"/>
      <c r="KKT879" s="58"/>
      <c r="KKU879" s="58"/>
      <c r="KKV879" s="58"/>
      <c r="KKW879" s="58"/>
      <c r="KKX879" s="58"/>
      <c r="KKY879" s="58"/>
      <c r="KKZ879" s="58"/>
      <c r="KLA879" s="58"/>
      <c r="KLB879" s="58"/>
      <c r="KLC879" s="58"/>
      <c r="KLD879" s="58"/>
      <c r="KLE879" s="58"/>
      <c r="KLF879" s="58"/>
      <c r="KLG879" s="58"/>
      <c r="KLH879" s="58"/>
      <c r="KLI879" s="58"/>
      <c r="KLJ879" s="58"/>
      <c r="KLK879" s="58"/>
      <c r="KLL879" s="58"/>
      <c r="KLM879" s="58"/>
      <c r="KLN879" s="58"/>
      <c r="KLO879" s="58"/>
      <c r="KLP879" s="58"/>
      <c r="KLQ879" s="58"/>
      <c r="KLR879" s="58"/>
      <c r="KLS879" s="58"/>
      <c r="KLT879" s="58"/>
      <c r="KLU879" s="58"/>
      <c r="KLV879" s="58"/>
      <c r="KLW879" s="58"/>
      <c r="KLX879" s="58"/>
      <c r="KLY879" s="58"/>
      <c r="KLZ879" s="58"/>
      <c r="KMA879" s="58"/>
      <c r="KMB879" s="58"/>
      <c r="KMC879" s="58"/>
      <c r="KMD879" s="58"/>
      <c r="KME879" s="58"/>
      <c r="KMF879" s="58"/>
      <c r="KMG879" s="58"/>
      <c r="KMH879" s="58"/>
      <c r="KMI879" s="58"/>
      <c r="KMJ879" s="58"/>
      <c r="KMK879" s="58"/>
      <c r="KML879" s="58"/>
      <c r="KMM879" s="58"/>
      <c r="KMN879" s="58"/>
      <c r="KMO879" s="58"/>
      <c r="KMP879" s="58"/>
      <c r="KMQ879" s="58"/>
      <c r="KMR879" s="58"/>
      <c r="KMS879" s="58"/>
      <c r="KMT879" s="58"/>
      <c r="KMU879" s="58"/>
      <c r="KMV879" s="58"/>
      <c r="KMW879" s="58"/>
      <c r="KMX879" s="58"/>
      <c r="KMY879" s="58"/>
      <c r="KMZ879" s="58"/>
      <c r="KNA879" s="58"/>
      <c r="KNB879" s="58"/>
      <c r="KNC879" s="58"/>
      <c r="KND879" s="58"/>
      <c r="KNE879" s="58"/>
      <c r="KNF879" s="58"/>
      <c r="KNG879" s="58"/>
      <c r="KNH879" s="58"/>
      <c r="KNI879" s="58"/>
      <c r="KNJ879" s="58"/>
      <c r="KNK879" s="58"/>
      <c r="KNL879" s="58"/>
      <c r="KNM879" s="58"/>
      <c r="KNN879" s="58"/>
      <c r="KNO879" s="58"/>
      <c r="KNP879" s="58"/>
      <c r="KNQ879" s="58"/>
      <c r="KNR879" s="58"/>
      <c r="KNS879" s="58"/>
      <c r="KNT879" s="58"/>
      <c r="KNU879" s="58"/>
      <c r="KNV879" s="58"/>
      <c r="KNW879" s="58"/>
      <c r="KNX879" s="58"/>
      <c r="KNY879" s="58"/>
      <c r="KNZ879" s="58"/>
      <c r="KOA879" s="58"/>
      <c r="KOB879" s="58"/>
      <c r="KOC879" s="58"/>
      <c r="KOD879" s="58"/>
      <c r="KOE879" s="58"/>
      <c r="KOF879" s="58"/>
      <c r="KOG879" s="58"/>
      <c r="KOH879" s="58"/>
      <c r="KOI879" s="58"/>
      <c r="KOJ879" s="58"/>
      <c r="KOK879" s="58"/>
      <c r="KOL879" s="58"/>
      <c r="KOM879" s="58"/>
      <c r="KON879" s="58"/>
      <c r="KOO879" s="58"/>
      <c r="KOP879" s="58"/>
      <c r="KOQ879" s="58"/>
      <c r="KOR879" s="58"/>
      <c r="KOS879" s="58"/>
      <c r="KOT879" s="58"/>
      <c r="KOU879" s="58"/>
      <c r="KOV879" s="58"/>
      <c r="KOW879" s="58"/>
      <c r="KOX879" s="58"/>
      <c r="KOY879" s="58"/>
      <c r="KOZ879" s="58"/>
      <c r="KPA879" s="58"/>
      <c r="KPB879" s="58"/>
      <c r="KPC879" s="58"/>
      <c r="KPD879" s="58"/>
      <c r="KPE879" s="58"/>
      <c r="KPF879" s="58"/>
      <c r="KPG879" s="58"/>
      <c r="KPH879" s="58"/>
      <c r="KPI879" s="58"/>
      <c r="KPJ879" s="58"/>
      <c r="KPK879" s="58"/>
      <c r="KPL879" s="58"/>
      <c r="KPM879" s="58"/>
      <c r="KPN879" s="58"/>
      <c r="KPO879" s="58"/>
      <c r="KPP879" s="58"/>
      <c r="KPQ879" s="58"/>
      <c r="KPR879" s="58"/>
      <c r="KPS879" s="58"/>
      <c r="KPT879" s="58"/>
      <c r="KPU879" s="58"/>
      <c r="KPV879" s="58"/>
      <c r="KPW879" s="58"/>
      <c r="KPX879" s="58"/>
      <c r="KPY879" s="58"/>
      <c r="KPZ879" s="58"/>
      <c r="KQA879" s="58"/>
      <c r="KQB879" s="58"/>
      <c r="KQC879" s="58"/>
      <c r="KQD879" s="58"/>
      <c r="KQE879" s="58"/>
      <c r="KQF879" s="58"/>
      <c r="KQG879" s="58"/>
      <c r="KQH879" s="58"/>
      <c r="KQI879" s="58"/>
      <c r="KQJ879" s="58"/>
      <c r="KQK879" s="58"/>
      <c r="KQL879" s="58"/>
      <c r="KQM879" s="58"/>
      <c r="KQN879" s="58"/>
      <c r="KQO879" s="58"/>
      <c r="KQP879" s="58"/>
      <c r="KQQ879" s="58"/>
      <c r="KQR879" s="58"/>
      <c r="KQS879" s="58"/>
      <c r="KQT879" s="58"/>
      <c r="KQU879" s="58"/>
      <c r="KQV879" s="58"/>
      <c r="KQW879" s="58"/>
      <c r="KQX879" s="58"/>
      <c r="KQY879" s="58"/>
      <c r="KQZ879" s="58"/>
      <c r="KRA879" s="58"/>
      <c r="KRB879" s="58"/>
      <c r="KRC879" s="58"/>
      <c r="KRD879" s="58"/>
      <c r="KRE879" s="58"/>
      <c r="KRF879" s="58"/>
      <c r="KRG879" s="58"/>
      <c r="KRH879" s="58"/>
      <c r="KRI879" s="58"/>
      <c r="KRJ879" s="58"/>
      <c r="KRK879" s="58"/>
      <c r="KRL879" s="58"/>
      <c r="KRM879" s="58"/>
      <c r="KRN879" s="58"/>
      <c r="KRO879" s="58"/>
      <c r="KRP879" s="58"/>
      <c r="KRQ879" s="58"/>
      <c r="KRR879" s="58"/>
      <c r="KRS879" s="58"/>
      <c r="KRT879" s="58"/>
      <c r="KRU879" s="58"/>
      <c r="KRV879" s="58"/>
      <c r="KRW879" s="58"/>
      <c r="KRX879" s="58"/>
      <c r="KRY879" s="58"/>
      <c r="KRZ879" s="58"/>
      <c r="KSA879" s="58"/>
      <c r="KSB879" s="58"/>
      <c r="KSC879" s="58"/>
      <c r="KSD879" s="58"/>
      <c r="KSE879" s="58"/>
      <c r="KSF879" s="58"/>
      <c r="KSG879" s="58"/>
      <c r="KSH879" s="58"/>
      <c r="KSI879" s="58"/>
      <c r="KSJ879" s="58"/>
      <c r="KSK879" s="58"/>
      <c r="KSL879" s="58"/>
      <c r="KSM879" s="58"/>
      <c r="KSN879" s="58"/>
      <c r="KSO879" s="58"/>
      <c r="KSP879" s="58"/>
      <c r="KSQ879" s="58"/>
      <c r="KSR879" s="58"/>
      <c r="KSS879" s="58"/>
      <c r="KST879" s="58"/>
      <c r="KSU879" s="58"/>
      <c r="KSV879" s="58"/>
      <c r="KSW879" s="58"/>
      <c r="KSX879" s="58"/>
      <c r="KSY879" s="58"/>
      <c r="KSZ879" s="58"/>
      <c r="KTA879" s="58"/>
      <c r="KTB879" s="58"/>
      <c r="KTC879" s="58"/>
      <c r="KTD879" s="58"/>
      <c r="KTE879" s="58"/>
      <c r="KTF879" s="58"/>
      <c r="KTG879" s="58"/>
      <c r="KTH879" s="58"/>
      <c r="KTI879" s="58"/>
      <c r="KTJ879" s="58"/>
      <c r="KTK879" s="58"/>
      <c r="KTL879" s="58"/>
      <c r="KTM879" s="58"/>
      <c r="KTN879" s="58"/>
      <c r="KTO879" s="58"/>
      <c r="KTP879" s="58"/>
      <c r="KTQ879" s="58"/>
      <c r="KTR879" s="58"/>
      <c r="KTS879" s="58"/>
      <c r="KTT879" s="58"/>
      <c r="KTU879" s="58"/>
      <c r="KTV879" s="58"/>
      <c r="KTW879" s="58"/>
      <c r="KTX879" s="58"/>
      <c r="KTY879" s="58"/>
      <c r="KTZ879" s="58"/>
      <c r="KUA879" s="58"/>
      <c r="KUB879" s="58"/>
      <c r="KUC879" s="58"/>
      <c r="KUD879" s="58"/>
      <c r="KUE879" s="58"/>
      <c r="KUF879" s="58"/>
      <c r="KUG879" s="58"/>
      <c r="KUH879" s="58"/>
      <c r="KUI879" s="58"/>
      <c r="KUJ879" s="58"/>
      <c r="KUK879" s="58"/>
      <c r="KUL879" s="58"/>
      <c r="KUM879" s="58"/>
      <c r="KUN879" s="58"/>
      <c r="KUO879" s="58"/>
      <c r="KUP879" s="58"/>
      <c r="KUQ879" s="58"/>
      <c r="KUR879" s="58"/>
      <c r="KUS879" s="58"/>
      <c r="KUT879" s="58"/>
      <c r="KUU879" s="58"/>
      <c r="KUV879" s="58"/>
      <c r="KUW879" s="58"/>
      <c r="KUX879" s="58"/>
      <c r="KUY879" s="58"/>
      <c r="KUZ879" s="58"/>
      <c r="KVA879" s="58"/>
      <c r="KVB879" s="58"/>
      <c r="KVC879" s="58"/>
      <c r="KVD879" s="58"/>
      <c r="KVE879" s="58"/>
      <c r="KVF879" s="58"/>
      <c r="KVG879" s="58"/>
      <c r="KVH879" s="58"/>
      <c r="KVI879" s="58"/>
      <c r="KVJ879" s="58"/>
      <c r="KVK879" s="58"/>
      <c r="KVL879" s="58"/>
      <c r="KVM879" s="58"/>
      <c r="KVN879" s="58"/>
      <c r="KVO879" s="58"/>
      <c r="KVP879" s="58"/>
      <c r="KVQ879" s="58"/>
      <c r="KVR879" s="58"/>
      <c r="KVS879" s="58"/>
      <c r="KVT879" s="58"/>
      <c r="KVU879" s="58"/>
      <c r="KVV879" s="58"/>
      <c r="KVW879" s="58"/>
      <c r="KVX879" s="58"/>
      <c r="KVY879" s="58"/>
      <c r="KVZ879" s="58"/>
      <c r="KWA879" s="58"/>
      <c r="KWB879" s="58"/>
      <c r="KWC879" s="58"/>
      <c r="KWD879" s="58"/>
      <c r="KWE879" s="58"/>
      <c r="KWF879" s="58"/>
      <c r="KWG879" s="58"/>
      <c r="KWH879" s="58"/>
      <c r="KWI879" s="58"/>
      <c r="KWJ879" s="58"/>
      <c r="KWK879" s="58"/>
      <c r="KWL879" s="58"/>
      <c r="KWM879" s="58"/>
      <c r="KWN879" s="58"/>
      <c r="KWO879" s="58"/>
      <c r="KWP879" s="58"/>
      <c r="KWQ879" s="58"/>
      <c r="KWR879" s="58"/>
      <c r="KWS879" s="58"/>
      <c r="KWT879" s="58"/>
      <c r="KWU879" s="58"/>
      <c r="KWV879" s="58"/>
      <c r="KWW879" s="58"/>
      <c r="KWX879" s="58"/>
      <c r="KWY879" s="58"/>
      <c r="KWZ879" s="58"/>
      <c r="KXA879" s="58"/>
      <c r="KXB879" s="58"/>
      <c r="KXC879" s="58"/>
      <c r="KXD879" s="58"/>
      <c r="KXE879" s="58"/>
      <c r="KXF879" s="58"/>
      <c r="KXG879" s="58"/>
      <c r="KXH879" s="58"/>
      <c r="KXI879" s="58"/>
      <c r="KXJ879" s="58"/>
      <c r="KXK879" s="58"/>
      <c r="KXL879" s="58"/>
      <c r="KXM879" s="58"/>
      <c r="KXN879" s="58"/>
      <c r="KXO879" s="58"/>
      <c r="KXP879" s="58"/>
      <c r="KXQ879" s="58"/>
      <c r="KXR879" s="58"/>
      <c r="KXS879" s="58"/>
      <c r="KXT879" s="58"/>
      <c r="KXU879" s="58"/>
      <c r="KXV879" s="58"/>
      <c r="KXW879" s="58"/>
      <c r="KXX879" s="58"/>
      <c r="KXY879" s="58"/>
      <c r="KXZ879" s="58"/>
      <c r="KYA879" s="58"/>
      <c r="KYB879" s="58"/>
      <c r="KYC879" s="58"/>
      <c r="KYD879" s="58"/>
      <c r="KYE879" s="58"/>
      <c r="KYF879" s="58"/>
      <c r="KYG879" s="58"/>
      <c r="KYH879" s="58"/>
      <c r="KYI879" s="58"/>
      <c r="KYJ879" s="58"/>
      <c r="KYK879" s="58"/>
      <c r="KYL879" s="58"/>
      <c r="KYM879" s="58"/>
      <c r="KYN879" s="58"/>
      <c r="KYO879" s="58"/>
      <c r="KYP879" s="58"/>
      <c r="KYQ879" s="58"/>
      <c r="KYR879" s="58"/>
      <c r="KYS879" s="58"/>
      <c r="KYT879" s="58"/>
      <c r="KYU879" s="58"/>
      <c r="KYV879" s="58"/>
      <c r="KYW879" s="58"/>
      <c r="KYX879" s="58"/>
      <c r="KYY879" s="58"/>
      <c r="KYZ879" s="58"/>
      <c r="KZA879" s="58"/>
      <c r="KZB879" s="58"/>
      <c r="KZC879" s="58"/>
      <c r="KZD879" s="58"/>
      <c r="KZE879" s="58"/>
      <c r="KZF879" s="58"/>
      <c r="KZG879" s="58"/>
      <c r="KZH879" s="58"/>
      <c r="KZI879" s="58"/>
      <c r="KZJ879" s="58"/>
      <c r="KZK879" s="58"/>
      <c r="KZL879" s="58"/>
      <c r="KZM879" s="58"/>
      <c r="KZN879" s="58"/>
      <c r="KZO879" s="58"/>
      <c r="KZP879" s="58"/>
      <c r="KZQ879" s="58"/>
      <c r="KZR879" s="58"/>
      <c r="KZS879" s="58"/>
      <c r="KZT879" s="58"/>
      <c r="KZU879" s="58"/>
      <c r="KZV879" s="58"/>
      <c r="KZW879" s="58"/>
      <c r="KZX879" s="58"/>
      <c r="KZY879" s="58"/>
      <c r="KZZ879" s="58"/>
      <c r="LAA879" s="58"/>
      <c r="LAB879" s="58"/>
      <c r="LAC879" s="58"/>
      <c r="LAD879" s="58"/>
      <c r="LAE879" s="58"/>
      <c r="LAF879" s="58"/>
      <c r="LAG879" s="58"/>
      <c r="LAH879" s="58"/>
      <c r="LAI879" s="58"/>
      <c r="LAJ879" s="58"/>
      <c r="LAK879" s="58"/>
      <c r="LAL879" s="58"/>
      <c r="LAM879" s="58"/>
      <c r="LAN879" s="58"/>
      <c r="LAO879" s="58"/>
      <c r="LAP879" s="58"/>
      <c r="LAQ879" s="58"/>
      <c r="LAR879" s="58"/>
      <c r="LAS879" s="58"/>
      <c r="LAT879" s="58"/>
      <c r="LAU879" s="58"/>
      <c r="LAV879" s="58"/>
      <c r="LAW879" s="58"/>
      <c r="LAX879" s="58"/>
      <c r="LAY879" s="58"/>
      <c r="LAZ879" s="58"/>
      <c r="LBA879" s="58"/>
      <c r="LBB879" s="58"/>
      <c r="LBC879" s="58"/>
      <c r="LBD879" s="58"/>
      <c r="LBE879" s="58"/>
      <c r="LBF879" s="58"/>
      <c r="LBG879" s="58"/>
      <c r="LBH879" s="58"/>
      <c r="LBI879" s="58"/>
      <c r="LBJ879" s="58"/>
      <c r="LBK879" s="58"/>
      <c r="LBL879" s="58"/>
      <c r="LBM879" s="58"/>
      <c r="LBN879" s="58"/>
      <c r="LBO879" s="58"/>
      <c r="LBP879" s="58"/>
      <c r="LBQ879" s="58"/>
      <c r="LBR879" s="58"/>
      <c r="LBS879" s="58"/>
      <c r="LBT879" s="58"/>
      <c r="LBU879" s="58"/>
      <c r="LBV879" s="58"/>
      <c r="LBW879" s="58"/>
      <c r="LBX879" s="58"/>
      <c r="LBY879" s="58"/>
      <c r="LBZ879" s="58"/>
      <c r="LCA879" s="58"/>
      <c r="LCB879" s="58"/>
      <c r="LCC879" s="58"/>
      <c r="LCD879" s="58"/>
      <c r="LCE879" s="58"/>
      <c r="LCF879" s="58"/>
      <c r="LCG879" s="58"/>
      <c r="LCH879" s="58"/>
      <c r="LCI879" s="58"/>
      <c r="LCJ879" s="58"/>
      <c r="LCK879" s="58"/>
      <c r="LCL879" s="58"/>
      <c r="LCM879" s="58"/>
      <c r="LCN879" s="58"/>
      <c r="LCO879" s="58"/>
      <c r="LCP879" s="58"/>
      <c r="LCQ879" s="58"/>
      <c r="LCR879" s="58"/>
      <c r="LCS879" s="58"/>
      <c r="LCT879" s="58"/>
      <c r="LCU879" s="58"/>
      <c r="LCV879" s="58"/>
      <c r="LCW879" s="58"/>
      <c r="LCX879" s="58"/>
      <c r="LCY879" s="58"/>
      <c r="LCZ879" s="58"/>
      <c r="LDA879" s="58"/>
      <c r="LDB879" s="58"/>
      <c r="LDC879" s="58"/>
      <c r="LDD879" s="58"/>
      <c r="LDE879" s="58"/>
      <c r="LDF879" s="58"/>
      <c r="LDG879" s="58"/>
      <c r="LDH879" s="58"/>
      <c r="LDI879" s="58"/>
      <c r="LDJ879" s="58"/>
      <c r="LDK879" s="58"/>
      <c r="LDL879" s="58"/>
      <c r="LDM879" s="58"/>
      <c r="LDN879" s="58"/>
      <c r="LDO879" s="58"/>
      <c r="LDP879" s="58"/>
      <c r="LDQ879" s="58"/>
      <c r="LDR879" s="58"/>
      <c r="LDS879" s="58"/>
      <c r="LDT879" s="58"/>
      <c r="LDU879" s="58"/>
      <c r="LDV879" s="58"/>
      <c r="LDW879" s="58"/>
      <c r="LDX879" s="58"/>
      <c r="LDY879" s="58"/>
      <c r="LDZ879" s="58"/>
      <c r="LEA879" s="58"/>
      <c r="LEB879" s="58"/>
      <c r="LEC879" s="58"/>
      <c r="LED879" s="58"/>
      <c r="LEE879" s="58"/>
      <c r="LEF879" s="58"/>
      <c r="LEG879" s="58"/>
      <c r="LEH879" s="58"/>
      <c r="LEI879" s="58"/>
      <c r="LEJ879" s="58"/>
      <c r="LEK879" s="58"/>
      <c r="LEL879" s="58"/>
      <c r="LEM879" s="58"/>
      <c r="LEN879" s="58"/>
      <c r="LEO879" s="58"/>
      <c r="LEP879" s="58"/>
      <c r="LEQ879" s="58"/>
      <c r="LER879" s="58"/>
      <c r="LES879" s="58"/>
      <c r="LET879" s="58"/>
      <c r="LEU879" s="58"/>
      <c r="LEV879" s="58"/>
      <c r="LEW879" s="58"/>
      <c r="LEX879" s="58"/>
      <c r="LEY879" s="58"/>
      <c r="LEZ879" s="58"/>
      <c r="LFA879" s="58"/>
      <c r="LFB879" s="58"/>
      <c r="LFC879" s="58"/>
      <c r="LFD879" s="58"/>
      <c r="LFE879" s="58"/>
      <c r="LFF879" s="58"/>
      <c r="LFG879" s="58"/>
      <c r="LFH879" s="58"/>
      <c r="LFI879" s="58"/>
      <c r="LFJ879" s="58"/>
      <c r="LFK879" s="58"/>
      <c r="LFL879" s="58"/>
      <c r="LFM879" s="58"/>
      <c r="LFN879" s="58"/>
      <c r="LFO879" s="58"/>
      <c r="LFP879" s="58"/>
      <c r="LFQ879" s="58"/>
      <c r="LFR879" s="58"/>
      <c r="LFS879" s="58"/>
      <c r="LFT879" s="58"/>
      <c r="LFU879" s="58"/>
      <c r="LFV879" s="58"/>
      <c r="LFW879" s="58"/>
      <c r="LFX879" s="58"/>
      <c r="LFY879" s="58"/>
      <c r="LFZ879" s="58"/>
      <c r="LGA879" s="58"/>
      <c r="LGB879" s="58"/>
      <c r="LGC879" s="58"/>
      <c r="LGD879" s="58"/>
      <c r="LGE879" s="58"/>
      <c r="LGF879" s="58"/>
      <c r="LGG879" s="58"/>
      <c r="LGH879" s="58"/>
      <c r="LGI879" s="58"/>
      <c r="LGJ879" s="58"/>
      <c r="LGK879" s="58"/>
      <c r="LGL879" s="58"/>
      <c r="LGM879" s="58"/>
      <c r="LGN879" s="58"/>
      <c r="LGO879" s="58"/>
      <c r="LGP879" s="58"/>
      <c r="LGQ879" s="58"/>
      <c r="LGR879" s="58"/>
      <c r="LGS879" s="58"/>
      <c r="LGT879" s="58"/>
      <c r="LGU879" s="58"/>
      <c r="LGV879" s="58"/>
      <c r="LGW879" s="58"/>
      <c r="LGX879" s="58"/>
      <c r="LGY879" s="58"/>
      <c r="LGZ879" s="58"/>
      <c r="LHA879" s="58"/>
      <c r="LHB879" s="58"/>
      <c r="LHC879" s="58"/>
      <c r="LHD879" s="58"/>
      <c r="LHE879" s="58"/>
      <c r="LHF879" s="58"/>
      <c r="LHG879" s="58"/>
      <c r="LHH879" s="58"/>
      <c r="LHI879" s="58"/>
      <c r="LHJ879" s="58"/>
      <c r="LHK879" s="58"/>
      <c r="LHL879" s="58"/>
      <c r="LHM879" s="58"/>
      <c r="LHN879" s="58"/>
      <c r="LHO879" s="58"/>
      <c r="LHP879" s="58"/>
      <c r="LHQ879" s="58"/>
      <c r="LHR879" s="58"/>
      <c r="LHS879" s="58"/>
      <c r="LHT879" s="58"/>
      <c r="LHU879" s="58"/>
      <c r="LHV879" s="58"/>
      <c r="LHW879" s="58"/>
      <c r="LHX879" s="58"/>
      <c r="LHY879" s="58"/>
      <c r="LHZ879" s="58"/>
      <c r="LIA879" s="58"/>
      <c r="LIB879" s="58"/>
      <c r="LIC879" s="58"/>
      <c r="LID879" s="58"/>
      <c r="LIE879" s="58"/>
      <c r="LIF879" s="58"/>
      <c r="LIG879" s="58"/>
      <c r="LIH879" s="58"/>
      <c r="LII879" s="58"/>
      <c r="LIJ879" s="58"/>
      <c r="LIK879" s="58"/>
      <c r="LIL879" s="58"/>
      <c r="LIM879" s="58"/>
      <c r="LIN879" s="58"/>
      <c r="LIO879" s="58"/>
      <c r="LIP879" s="58"/>
      <c r="LIQ879" s="58"/>
      <c r="LIR879" s="58"/>
      <c r="LIS879" s="58"/>
      <c r="LIT879" s="58"/>
      <c r="LIU879" s="58"/>
      <c r="LIV879" s="58"/>
      <c r="LIW879" s="58"/>
      <c r="LIX879" s="58"/>
      <c r="LIY879" s="58"/>
      <c r="LIZ879" s="58"/>
      <c r="LJA879" s="58"/>
      <c r="LJB879" s="58"/>
      <c r="LJC879" s="58"/>
      <c r="LJD879" s="58"/>
      <c r="LJE879" s="58"/>
      <c r="LJF879" s="58"/>
      <c r="LJG879" s="58"/>
      <c r="LJH879" s="58"/>
      <c r="LJI879" s="58"/>
      <c r="LJJ879" s="58"/>
      <c r="LJK879" s="58"/>
      <c r="LJL879" s="58"/>
      <c r="LJM879" s="58"/>
      <c r="LJN879" s="58"/>
      <c r="LJO879" s="58"/>
      <c r="LJP879" s="58"/>
      <c r="LJQ879" s="58"/>
      <c r="LJR879" s="58"/>
      <c r="LJS879" s="58"/>
      <c r="LJT879" s="58"/>
      <c r="LJU879" s="58"/>
      <c r="LJV879" s="58"/>
      <c r="LJW879" s="58"/>
      <c r="LJX879" s="58"/>
      <c r="LJY879" s="58"/>
      <c r="LJZ879" s="58"/>
      <c r="LKA879" s="58"/>
      <c r="LKB879" s="58"/>
      <c r="LKC879" s="58"/>
      <c r="LKD879" s="58"/>
      <c r="LKE879" s="58"/>
      <c r="LKF879" s="58"/>
      <c r="LKG879" s="58"/>
      <c r="LKH879" s="58"/>
      <c r="LKI879" s="58"/>
      <c r="LKJ879" s="58"/>
      <c r="LKK879" s="58"/>
      <c r="LKL879" s="58"/>
      <c r="LKM879" s="58"/>
      <c r="LKN879" s="58"/>
      <c r="LKO879" s="58"/>
      <c r="LKP879" s="58"/>
      <c r="LKQ879" s="58"/>
      <c r="LKR879" s="58"/>
      <c r="LKS879" s="58"/>
      <c r="LKT879" s="58"/>
      <c r="LKU879" s="58"/>
      <c r="LKV879" s="58"/>
      <c r="LKW879" s="58"/>
      <c r="LKX879" s="58"/>
      <c r="LKY879" s="58"/>
      <c r="LKZ879" s="58"/>
      <c r="LLA879" s="58"/>
      <c r="LLB879" s="58"/>
      <c r="LLC879" s="58"/>
      <c r="LLD879" s="58"/>
      <c r="LLE879" s="58"/>
      <c r="LLF879" s="58"/>
      <c r="LLG879" s="58"/>
      <c r="LLH879" s="58"/>
      <c r="LLI879" s="58"/>
      <c r="LLJ879" s="58"/>
      <c r="LLK879" s="58"/>
      <c r="LLL879" s="58"/>
      <c r="LLM879" s="58"/>
      <c r="LLN879" s="58"/>
      <c r="LLO879" s="58"/>
      <c r="LLP879" s="58"/>
      <c r="LLQ879" s="58"/>
      <c r="LLR879" s="58"/>
      <c r="LLS879" s="58"/>
      <c r="LLT879" s="58"/>
      <c r="LLU879" s="58"/>
      <c r="LLV879" s="58"/>
      <c r="LLW879" s="58"/>
      <c r="LLX879" s="58"/>
      <c r="LLY879" s="58"/>
      <c r="LLZ879" s="58"/>
      <c r="LMA879" s="58"/>
      <c r="LMB879" s="58"/>
      <c r="LMC879" s="58"/>
      <c r="LMD879" s="58"/>
      <c r="LME879" s="58"/>
      <c r="LMF879" s="58"/>
      <c r="LMG879" s="58"/>
      <c r="LMH879" s="58"/>
      <c r="LMI879" s="58"/>
      <c r="LMJ879" s="58"/>
      <c r="LMK879" s="58"/>
      <c r="LML879" s="58"/>
      <c r="LMM879" s="58"/>
      <c r="LMN879" s="58"/>
      <c r="LMO879" s="58"/>
      <c r="LMP879" s="58"/>
      <c r="LMQ879" s="58"/>
      <c r="LMR879" s="58"/>
      <c r="LMS879" s="58"/>
      <c r="LMT879" s="58"/>
      <c r="LMU879" s="58"/>
      <c r="LMV879" s="58"/>
      <c r="LMW879" s="58"/>
      <c r="LMX879" s="58"/>
      <c r="LMY879" s="58"/>
      <c r="LMZ879" s="58"/>
      <c r="LNA879" s="58"/>
      <c r="LNB879" s="58"/>
      <c r="LNC879" s="58"/>
      <c r="LND879" s="58"/>
      <c r="LNE879" s="58"/>
      <c r="LNF879" s="58"/>
      <c r="LNG879" s="58"/>
      <c r="LNH879" s="58"/>
      <c r="LNI879" s="58"/>
      <c r="LNJ879" s="58"/>
      <c r="LNK879" s="58"/>
      <c r="LNL879" s="58"/>
      <c r="LNM879" s="58"/>
      <c r="LNN879" s="58"/>
      <c r="LNO879" s="58"/>
      <c r="LNP879" s="58"/>
      <c r="LNQ879" s="58"/>
      <c r="LNR879" s="58"/>
      <c r="LNS879" s="58"/>
      <c r="LNT879" s="58"/>
      <c r="LNU879" s="58"/>
      <c r="LNV879" s="58"/>
      <c r="LNW879" s="58"/>
      <c r="LNX879" s="58"/>
      <c r="LNY879" s="58"/>
      <c r="LNZ879" s="58"/>
      <c r="LOA879" s="58"/>
      <c r="LOB879" s="58"/>
      <c r="LOC879" s="58"/>
      <c r="LOD879" s="58"/>
      <c r="LOE879" s="58"/>
      <c r="LOF879" s="58"/>
      <c r="LOG879" s="58"/>
      <c r="LOH879" s="58"/>
      <c r="LOI879" s="58"/>
      <c r="LOJ879" s="58"/>
      <c r="LOK879" s="58"/>
      <c r="LOL879" s="58"/>
      <c r="LOM879" s="58"/>
      <c r="LON879" s="58"/>
      <c r="LOO879" s="58"/>
      <c r="LOP879" s="58"/>
      <c r="LOQ879" s="58"/>
      <c r="LOR879" s="58"/>
      <c r="LOS879" s="58"/>
      <c r="LOT879" s="58"/>
      <c r="LOU879" s="58"/>
      <c r="LOV879" s="58"/>
      <c r="LOW879" s="58"/>
      <c r="LOX879" s="58"/>
      <c r="LOY879" s="58"/>
      <c r="LOZ879" s="58"/>
      <c r="LPA879" s="58"/>
      <c r="LPB879" s="58"/>
      <c r="LPC879" s="58"/>
      <c r="LPD879" s="58"/>
      <c r="LPE879" s="58"/>
      <c r="LPF879" s="58"/>
      <c r="LPG879" s="58"/>
      <c r="LPH879" s="58"/>
      <c r="LPI879" s="58"/>
      <c r="LPJ879" s="58"/>
      <c r="LPK879" s="58"/>
      <c r="LPL879" s="58"/>
      <c r="LPM879" s="58"/>
      <c r="LPN879" s="58"/>
      <c r="LPO879" s="58"/>
      <c r="LPP879" s="58"/>
      <c r="LPQ879" s="58"/>
      <c r="LPR879" s="58"/>
      <c r="LPS879" s="58"/>
      <c r="LPT879" s="58"/>
      <c r="LPU879" s="58"/>
      <c r="LPV879" s="58"/>
      <c r="LPW879" s="58"/>
      <c r="LPX879" s="58"/>
      <c r="LPY879" s="58"/>
      <c r="LPZ879" s="58"/>
      <c r="LQA879" s="58"/>
      <c r="LQB879" s="58"/>
      <c r="LQC879" s="58"/>
      <c r="LQD879" s="58"/>
      <c r="LQE879" s="58"/>
      <c r="LQF879" s="58"/>
      <c r="LQG879" s="58"/>
      <c r="LQH879" s="58"/>
      <c r="LQI879" s="58"/>
      <c r="LQJ879" s="58"/>
      <c r="LQK879" s="58"/>
      <c r="LQL879" s="58"/>
      <c r="LQM879" s="58"/>
      <c r="LQN879" s="58"/>
      <c r="LQO879" s="58"/>
      <c r="LQP879" s="58"/>
      <c r="LQQ879" s="58"/>
      <c r="LQR879" s="58"/>
      <c r="LQS879" s="58"/>
      <c r="LQT879" s="58"/>
      <c r="LQU879" s="58"/>
      <c r="LQV879" s="58"/>
      <c r="LQW879" s="58"/>
      <c r="LQX879" s="58"/>
      <c r="LQY879" s="58"/>
      <c r="LQZ879" s="58"/>
      <c r="LRA879" s="58"/>
      <c r="LRB879" s="58"/>
      <c r="LRC879" s="58"/>
      <c r="LRD879" s="58"/>
      <c r="LRE879" s="58"/>
      <c r="LRF879" s="58"/>
      <c r="LRG879" s="58"/>
      <c r="LRH879" s="58"/>
      <c r="LRI879" s="58"/>
      <c r="LRJ879" s="58"/>
      <c r="LRK879" s="58"/>
      <c r="LRL879" s="58"/>
      <c r="LRM879" s="58"/>
      <c r="LRN879" s="58"/>
      <c r="LRO879" s="58"/>
      <c r="LRP879" s="58"/>
      <c r="LRQ879" s="58"/>
      <c r="LRR879" s="58"/>
      <c r="LRS879" s="58"/>
      <c r="LRT879" s="58"/>
      <c r="LRU879" s="58"/>
      <c r="LRV879" s="58"/>
      <c r="LRW879" s="58"/>
      <c r="LRX879" s="58"/>
      <c r="LRY879" s="58"/>
      <c r="LRZ879" s="58"/>
      <c r="LSA879" s="58"/>
      <c r="LSB879" s="58"/>
      <c r="LSC879" s="58"/>
      <c r="LSD879" s="58"/>
      <c r="LSE879" s="58"/>
      <c r="LSF879" s="58"/>
      <c r="LSG879" s="58"/>
      <c r="LSH879" s="58"/>
      <c r="LSI879" s="58"/>
      <c r="LSJ879" s="58"/>
      <c r="LSK879" s="58"/>
      <c r="LSL879" s="58"/>
      <c r="LSM879" s="58"/>
      <c r="LSN879" s="58"/>
      <c r="LSO879" s="58"/>
      <c r="LSP879" s="58"/>
      <c r="LSQ879" s="58"/>
      <c r="LSR879" s="58"/>
      <c r="LSS879" s="58"/>
      <c r="LST879" s="58"/>
      <c r="LSU879" s="58"/>
      <c r="LSV879" s="58"/>
      <c r="LSW879" s="58"/>
      <c r="LSX879" s="58"/>
      <c r="LSY879" s="58"/>
      <c r="LSZ879" s="58"/>
      <c r="LTA879" s="58"/>
      <c r="LTB879" s="58"/>
      <c r="LTC879" s="58"/>
      <c r="LTD879" s="58"/>
      <c r="LTE879" s="58"/>
      <c r="LTF879" s="58"/>
      <c r="LTG879" s="58"/>
      <c r="LTH879" s="58"/>
      <c r="LTI879" s="58"/>
      <c r="LTJ879" s="58"/>
      <c r="LTK879" s="58"/>
      <c r="LTL879" s="58"/>
      <c r="LTM879" s="58"/>
      <c r="LTN879" s="58"/>
      <c r="LTO879" s="58"/>
      <c r="LTP879" s="58"/>
      <c r="LTQ879" s="58"/>
      <c r="LTR879" s="58"/>
      <c r="LTS879" s="58"/>
      <c r="LTT879" s="58"/>
      <c r="LTU879" s="58"/>
      <c r="LTV879" s="58"/>
      <c r="LTW879" s="58"/>
      <c r="LTX879" s="58"/>
      <c r="LTY879" s="58"/>
      <c r="LTZ879" s="58"/>
      <c r="LUA879" s="58"/>
      <c r="LUB879" s="58"/>
      <c r="LUC879" s="58"/>
      <c r="LUD879" s="58"/>
      <c r="LUE879" s="58"/>
      <c r="LUF879" s="58"/>
      <c r="LUG879" s="58"/>
      <c r="LUH879" s="58"/>
      <c r="LUI879" s="58"/>
      <c r="LUJ879" s="58"/>
      <c r="LUK879" s="58"/>
      <c r="LUL879" s="58"/>
      <c r="LUM879" s="58"/>
      <c r="LUN879" s="58"/>
      <c r="LUO879" s="58"/>
      <c r="LUP879" s="58"/>
      <c r="LUQ879" s="58"/>
      <c r="LUR879" s="58"/>
      <c r="LUS879" s="58"/>
      <c r="LUT879" s="58"/>
      <c r="LUU879" s="58"/>
      <c r="LUV879" s="58"/>
      <c r="LUW879" s="58"/>
      <c r="LUX879" s="58"/>
      <c r="LUY879" s="58"/>
      <c r="LUZ879" s="58"/>
      <c r="LVA879" s="58"/>
      <c r="LVB879" s="58"/>
      <c r="LVC879" s="58"/>
      <c r="LVD879" s="58"/>
      <c r="LVE879" s="58"/>
      <c r="LVF879" s="58"/>
      <c r="LVG879" s="58"/>
      <c r="LVH879" s="58"/>
      <c r="LVI879" s="58"/>
      <c r="LVJ879" s="58"/>
      <c r="LVK879" s="58"/>
      <c r="LVL879" s="58"/>
      <c r="LVM879" s="58"/>
      <c r="LVN879" s="58"/>
      <c r="LVO879" s="58"/>
      <c r="LVP879" s="58"/>
      <c r="LVQ879" s="58"/>
      <c r="LVR879" s="58"/>
      <c r="LVS879" s="58"/>
      <c r="LVT879" s="58"/>
      <c r="LVU879" s="58"/>
      <c r="LVV879" s="58"/>
      <c r="LVW879" s="58"/>
      <c r="LVX879" s="58"/>
      <c r="LVY879" s="58"/>
      <c r="LVZ879" s="58"/>
      <c r="LWA879" s="58"/>
      <c r="LWB879" s="58"/>
      <c r="LWC879" s="58"/>
      <c r="LWD879" s="58"/>
      <c r="LWE879" s="58"/>
      <c r="LWF879" s="58"/>
      <c r="LWG879" s="58"/>
      <c r="LWH879" s="58"/>
      <c r="LWI879" s="58"/>
      <c r="LWJ879" s="58"/>
      <c r="LWK879" s="58"/>
      <c r="LWL879" s="58"/>
      <c r="LWM879" s="58"/>
      <c r="LWN879" s="58"/>
      <c r="LWO879" s="58"/>
      <c r="LWP879" s="58"/>
      <c r="LWQ879" s="58"/>
      <c r="LWR879" s="58"/>
      <c r="LWS879" s="58"/>
      <c r="LWT879" s="58"/>
      <c r="LWU879" s="58"/>
      <c r="LWV879" s="58"/>
      <c r="LWW879" s="58"/>
      <c r="LWX879" s="58"/>
      <c r="LWY879" s="58"/>
      <c r="LWZ879" s="58"/>
      <c r="LXA879" s="58"/>
      <c r="LXB879" s="58"/>
      <c r="LXC879" s="58"/>
      <c r="LXD879" s="58"/>
      <c r="LXE879" s="58"/>
      <c r="LXF879" s="58"/>
      <c r="LXG879" s="58"/>
      <c r="LXH879" s="58"/>
      <c r="LXI879" s="58"/>
      <c r="LXJ879" s="58"/>
      <c r="LXK879" s="58"/>
      <c r="LXL879" s="58"/>
      <c r="LXM879" s="58"/>
      <c r="LXN879" s="58"/>
      <c r="LXO879" s="58"/>
      <c r="LXP879" s="58"/>
      <c r="LXQ879" s="58"/>
      <c r="LXR879" s="58"/>
      <c r="LXS879" s="58"/>
      <c r="LXT879" s="58"/>
      <c r="LXU879" s="58"/>
      <c r="LXV879" s="58"/>
      <c r="LXW879" s="58"/>
      <c r="LXX879" s="58"/>
      <c r="LXY879" s="58"/>
      <c r="LXZ879" s="58"/>
      <c r="LYA879" s="58"/>
      <c r="LYB879" s="58"/>
      <c r="LYC879" s="58"/>
      <c r="LYD879" s="58"/>
      <c r="LYE879" s="58"/>
      <c r="LYF879" s="58"/>
      <c r="LYG879" s="58"/>
      <c r="LYH879" s="58"/>
      <c r="LYI879" s="58"/>
      <c r="LYJ879" s="58"/>
      <c r="LYK879" s="58"/>
      <c r="LYL879" s="58"/>
      <c r="LYM879" s="58"/>
      <c r="LYN879" s="58"/>
      <c r="LYO879" s="58"/>
      <c r="LYP879" s="58"/>
      <c r="LYQ879" s="58"/>
      <c r="LYR879" s="58"/>
      <c r="LYS879" s="58"/>
      <c r="LYT879" s="58"/>
      <c r="LYU879" s="58"/>
      <c r="LYV879" s="58"/>
      <c r="LYW879" s="58"/>
      <c r="LYX879" s="58"/>
      <c r="LYY879" s="58"/>
      <c r="LYZ879" s="58"/>
      <c r="LZA879" s="58"/>
      <c r="LZB879" s="58"/>
      <c r="LZC879" s="58"/>
      <c r="LZD879" s="58"/>
      <c r="LZE879" s="58"/>
      <c r="LZF879" s="58"/>
      <c r="LZG879" s="58"/>
      <c r="LZH879" s="58"/>
      <c r="LZI879" s="58"/>
      <c r="LZJ879" s="58"/>
      <c r="LZK879" s="58"/>
      <c r="LZL879" s="58"/>
      <c r="LZM879" s="58"/>
      <c r="LZN879" s="58"/>
      <c r="LZO879" s="58"/>
      <c r="LZP879" s="58"/>
      <c r="LZQ879" s="58"/>
      <c r="LZR879" s="58"/>
      <c r="LZS879" s="58"/>
      <c r="LZT879" s="58"/>
      <c r="LZU879" s="58"/>
      <c r="LZV879" s="58"/>
      <c r="LZW879" s="58"/>
      <c r="LZX879" s="58"/>
      <c r="LZY879" s="58"/>
      <c r="LZZ879" s="58"/>
      <c r="MAA879" s="58"/>
      <c r="MAB879" s="58"/>
      <c r="MAC879" s="58"/>
      <c r="MAD879" s="58"/>
      <c r="MAE879" s="58"/>
      <c r="MAF879" s="58"/>
      <c r="MAG879" s="58"/>
      <c r="MAH879" s="58"/>
      <c r="MAI879" s="58"/>
      <c r="MAJ879" s="58"/>
      <c r="MAK879" s="58"/>
      <c r="MAL879" s="58"/>
      <c r="MAM879" s="58"/>
      <c r="MAN879" s="58"/>
      <c r="MAO879" s="58"/>
      <c r="MAP879" s="58"/>
      <c r="MAQ879" s="58"/>
      <c r="MAR879" s="58"/>
      <c r="MAS879" s="58"/>
      <c r="MAT879" s="58"/>
      <c r="MAU879" s="58"/>
      <c r="MAV879" s="58"/>
      <c r="MAW879" s="58"/>
      <c r="MAX879" s="58"/>
      <c r="MAY879" s="58"/>
      <c r="MAZ879" s="58"/>
      <c r="MBA879" s="58"/>
      <c r="MBB879" s="58"/>
      <c r="MBC879" s="58"/>
      <c r="MBD879" s="58"/>
      <c r="MBE879" s="58"/>
      <c r="MBF879" s="58"/>
      <c r="MBG879" s="58"/>
      <c r="MBH879" s="58"/>
      <c r="MBI879" s="58"/>
      <c r="MBJ879" s="58"/>
      <c r="MBK879" s="58"/>
      <c r="MBL879" s="58"/>
      <c r="MBM879" s="58"/>
      <c r="MBN879" s="58"/>
      <c r="MBO879" s="58"/>
      <c r="MBP879" s="58"/>
      <c r="MBQ879" s="58"/>
      <c r="MBR879" s="58"/>
      <c r="MBS879" s="58"/>
      <c r="MBT879" s="58"/>
      <c r="MBU879" s="58"/>
      <c r="MBV879" s="58"/>
      <c r="MBW879" s="58"/>
      <c r="MBX879" s="58"/>
      <c r="MBY879" s="58"/>
      <c r="MBZ879" s="58"/>
      <c r="MCA879" s="58"/>
      <c r="MCB879" s="58"/>
      <c r="MCC879" s="58"/>
      <c r="MCD879" s="58"/>
      <c r="MCE879" s="58"/>
      <c r="MCF879" s="58"/>
      <c r="MCG879" s="58"/>
      <c r="MCH879" s="58"/>
      <c r="MCI879" s="58"/>
      <c r="MCJ879" s="58"/>
      <c r="MCK879" s="58"/>
      <c r="MCL879" s="58"/>
      <c r="MCM879" s="58"/>
      <c r="MCN879" s="58"/>
      <c r="MCO879" s="58"/>
      <c r="MCP879" s="58"/>
      <c r="MCQ879" s="58"/>
      <c r="MCR879" s="58"/>
      <c r="MCS879" s="58"/>
      <c r="MCT879" s="58"/>
      <c r="MCU879" s="58"/>
      <c r="MCV879" s="58"/>
      <c r="MCW879" s="58"/>
      <c r="MCX879" s="58"/>
      <c r="MCY879" s="58"/>
      <c r="MCZ879" s="58"/>
      <c r="MDA879" s="58"/>
      <c r="MDB879" s="58"/>
      <c r="MDC879" s="58"/>
      <c r="MDD879" s="58"/>
      <c r="MDE879" s="58"/>
      <c r="MDF879" s="58"/>
      <c r="MDG879" s="58"/>
      <c r="MDH879" s="58"/>
      <c r="MDI879" s="58"/>
      <c r="MDJ879" s="58"/>
      <c r="MDK879" s="58"/>
      <c r="MDL879" s="58"/>
      <c r="MDM879" s="58"/>
      <c r="MDN879" s="58"/>
      <c r="MDO879" s="58"/>
      <c r="MDP879" s="58"/>
      <c r="MDQ879" s="58"/>
      <c r="MDR879" s="58"/>
      <c r="MDS879" s="58"/>
      <c r="MDT879" s="58"/>
      <c r="MDU879" s="58"/>
      <c r="MDV879" s="58"/>
      <c r="MDW879" s="58"/>
      <c r="MDX879" s="58"/>
      <c r="MDY879" s="58"/>
      <c r="MDZ879" s="58"/>
      <c r="MEA879" s="58"/>
      <c r="MEB879" s="58"/>
      <c r="MEC879" s="58"/>
      <c r="MED879" s="58"/>
      <c r="MEE879" s="58"/>
      <c r="MEF879" s="58"/>
      <c r="MEG879" s="58"/>
      <c r="MEH879" s="58"/>
      <c r="MEI879" s="58"/>
      <c r="MEJ879" s="58"/>
      <c r="MEK879" s="58"/>
      <c r="MEL879" s="58"/>
      <c r="MEM879" s="58"/>
      <c r="MEN879" s="58"/>
      <c r="MEO879" s="58"/>
      <c r="MEP879" s="58"/>
      <c r="MEQ879" s="58"/>
      <c r="MER879" s="58"/>
      <c r="MES879" s="58"/>
      <c r="MET879" s="58"/>
      <c r="MEU879" s="58"/>
      <c r="MEV879" s="58"/>
      <c r="MEW879" s="58"/>
      <c r="MEX879" s="58"/>
      <c r="MEY879" s="58"/>
      <c r="MEZ879" s="58"/>
      <c r="MFA879" s="58"/>
      <c r="MFB879" s="58"/>
      <c r="MFC879" s="58"/>
      <c r="MFD879" s="58"/>
      <c r="MFE879" s="58"/>
      <c r="MFF879" s="58"/>
      <c r="MFG879" s="58"/>
      <c r="MFH879" s="58"/>
      <c r="MFI879" s="58"/>
      <c r="MFJ879" s="58"/>
      <c r="MFK879" s="58"/>
      <c r="MFL879" s="58"/>
      <c r="MFM879" s="58"/>
      <c r="MFN879" s="58"/>
      <c r="MFO879" s="58"/>
      <c r="MFP879" s="58"/>
      <c r="MFQ879" s="58"/>
      <c r="MFR879" s="58"/>
      <c r="MFS879" s="58"/>
      <c r="MFT879" s="58"/>
      <c r="MFU879" s="58"/>
      <c r="MFV879" s="58"/>
      <c r="MFW879" s="58"/>
      <c r="MFX879" s="58"/>
      <c r="MFY879" s="58"/>
      <c r="MFZ879" s="58"/>
      <c r="MGA879" s="58"/>
      <c r="MGB879" s="58"/>
      <c r="MGC879" s="58"/>
      <c r="MGD879" s="58"/>
      <c r="MGE879" s="58"/>
      <c r="MGF879" s="58"/>
      <c r="MGG879" s="58"/>
      <c r="MGH879" s="58"/>
      <c r="MGI879" s="58"/>
      <c r="MGJ879" s="58"/>
      <c r="MGK879" s="58"/>
      <c r="MGL879" s="58"/>
      <c r="MGM879" s="58"/>
      <c r="MGN879" s="58"/>
      <c r="MGO879" s="58"/>
      <c r="MGP879" s="58"/>
      <c r="MGQ879" s="58"/>
      <c r="MGR879" s="58"/>
      <c r="MGS879" s="58"/>
      <c r="MGT879" s="58"/>
      <c r="MGU879" s="58"/>
      <c r="MGV879" s="58"/>
      <c r="MGW879" s="58"/>
      <c r="MGX879" s="58"/>
      <c r="MGY879" s="58"/>
      <c r="MGZ879" s="58"/>
      <c r="MHA879" s="58"/>
      <c r="MHB879" s="58"/>
      <c r="MHC879" s="58"/>
      <c r="MHD879" s="58"/>
      <c r="MHE879" s="58"/>
      <c r="MHF879" s="58"/>
      <c r="MHG879" s="58"/>
      <c r="MHH879" s="58"/>
      <c r="MHI879" s="58"/>
      <c r="MHJ879" s="58"/>
      <c r="MHK879" s="58"/>
      <c r="MHL879" s="58"/>
      <c r="MHM879" s="58"/>
      <c r="MHN879" s="58"/>
      <c r="MHO879" s="58"/>
      <c r="MHP879" s="58"/>
      <c r="MHQ879" s="58"/>
      <c r="MHR879" s="58"/>
      <c r="MHS879" s="58"/>
      <c r="MHT879" s="58"/>
      <c r="MHU879" s="58"/>
      <c r="MHV879" s="58"/>
      <c r="MHW879" s="58"/>
      <c r="MHX879" s="58"/>
      <c r="MHY879" s="58"/>
      <c r="MHZ879" s="58"/>
      <c r="MIA879" s="58"/>
      <c r="MIB879" s="58"/>
      <c r="MIC879" s="58"/>
      <c r="MID879" s="58"/>
      <c r="MIE879" s="58"/>
      <c r="MIF879" s="58"/>
      <c r="MIG879" s="58"/>
      <c r="MIH879" s="58"/>
      <c r="MII879" s="58"/>
      <c r="MIJ879" s="58"/>
      <c r="MIK879" s="58"/>
      <c r="MIL879" s="58"/>
      <c r="MIM879" s="58"/>
      <c r="MIN879" s="58"/>
      <c r="MIO879" s="58"/>
      <c r="MIP879" s="58"/>
      <c r="MIQ879" s="58"/>
      <c r="MIR879" s="58"/>
      <c r="MIS879" s="58"/>
      <c r="MIT879" s="58"/>
      <c r="MIU879" s="58"/>
      <c r="MIV879" s="58"/>
      <c r="MIW879" s="58"/>
      <c r="MIX879" s="58"/>
      <c r="MIY879" s="58"/>
      <c r="MIZ879" s="58"/>
      <c r="MJA879" s="58"/>
      <c r="MJB879" s="58"/>
      <c r="MJC879" s="58"/>
      <c r="MJD879" s="58"/>
      <c r="MJE879" s="58"/>
      <c r="MJF879" s="58"/>
      <c r="MJG879" s="58"/>
      <c r="MJH879" s="58"/>
      <c r="MJI879" s="58"/>
      <c r="MJJ879" s="58"/>
      <c r="MJK879" s="58"/>
      <c r="MJL879" s="58"/>
      <c r="MJM879" s="58"/>
      <c r="MJN879" s="58"/>
      <c r="MJO879" s="58"/>
      <c r="MJP879" s="58"/>
      <c r="MJQ879" s="58"/>
      <c r="MJR879" s="58"/>
      <c r="MJS879" s="58"/>
      <c r="MJT879" s="58"/>
      <c r="MJU879" s="58"/>
      <c r="MJV879" s="58"/>
      <c r="MJW879" s="58"/>
      <c r="MJX879" s="58"/>
      <c r="MJY879" s="58"/>
      <c r="MJZ879" s="58"/>
      <c r="MKA879" s="58"/>
      <c r="MKB879" s="58"/>
      <c r="MKC879" s="58"/>
      <c r="MKD879" s="58"/>
      <c r="MKE879" s="58"/>
      <c r="MKF879" s="58"/>
      <c r="MKG879" s="58"/>
      <c r="MKH879" s="58"/>
      <c r="MKI879" s="58"/>
      <c r="MKJ879" s="58"/>
      <c r="MKK879" s="58"/>
      <c r="MKL879" s="58"/>
      <c r="MKM879" s="58"/>
      <c r="MKN879" s="58"/>
      <c r="MKO879" s="58"/>
      <c r="MKP879" s="58"/>
      <c r="MKQ879" s="58"/>
      <c r="MKR879" s="58"/>
      <c r="MKS879" s="58"/>
      <c r="MKT879" s="58"/>
      <c r="MKU879" s="58"/>
      <c r="MKV879" s="58"/>
      <c r="MKW879" s="58"/>
      <c r="MKX879" s="58"/>
      <c r="MKY879" s="58"/>
      <c r="MKZ879" s="58"/>
      <c r="MLA879" s="58"/>
      <c r="MLB879" s="58"/>
      <c r="MLC879" s="58"/>
      <c r="MLD879" s="58"/>
      <c r="MLE879" s="58"/>
      <c r="MLF879" s="58"/>
      <c r="MLG879" s="58"/>
      <c r="MLH879" s="58"/>
      <c r="MLI879" s="58"/>
      <c r="MLJ879" s="58"/>
      <c r="MLK879" s="58"/>
      <c r="MLL879" s="58"/>
      <c r="MLM879" s="58"/>
      <c r="MLN879" s="58"/>
      <c r="MLO879" s="58"/>
      <c r="MLP879" s="58"/>
      <c r="MLQ879" s="58"/>
      <c r="MLR879" s="58"/>
      <c r="MLS879" s="58"/>
      <c r="MLT879" s="58"/>
      <c r="MLU879" s="58"/>
      <c r="MLV879" s="58"/>
      <c r="MLW879" s="58"/>
      <c r="MLX879" s="58"/>
      <c r="MLY879" s="58"/>
      <c r="MLZ879" s="58"/>
      <c r="MMA879" s="58"/>
      <c r="MMB879" s="58"/>
      <c r="MMC879" s="58"/>
      <c r="MMD879" s="58"/>
      <c r="MME879" s="58"/>
      <c r="MMF879" s="58"/>
      <c r="MMG879" s="58"/>
      <c r="MMH879" s="58"/>
      <c r="MMI879" s="58"/>
      <c r="MMJ879" s="58"/>
      <c r="MMK879" s="58"/>
      <c r="MML879" s="58"/>
      <c r="MMM879" s="58"/>
      <c r="MMN879" s="58"/>
      <c r="MMO879" s="58"/>
      <c r="MMP879" s="58"/>
      <c r="MMQ879" s="58"/>
      <c r="MMR879" s="58"/>
      <c r="MMS879" s="58"/>
      <c r="MMT879" s="58"/>
      <c r="MMU879" s="58"/>
      <c r="MMV879" s="58"/>
      <c r="MMW879" s="58"/>
      <c r="MMX879" s="58"/>
      <c r="MMY879" s="58"/>
      <c r="MMZ879" s="58"/>
      <c r="MNA879" s="58"/>
      <c r="MNB879" s="58"/>
      <c r="MNC879" s="58"/>
      <c r="MND879" s="58"/>
      <c r="MNE879" s="58"/>
      <c r="MNF879" s="58"/>
      <c r="MNG879" s="58"/>
      <c r="MNH879" s="58"/>
      <c r="MNI879" s="58"/>
      <c r="MNJ879" s="58"/>
      <c r="MNK879" s="58"/>
      <c r="MNL879" s="58"/>
      <c r="MNM879" s="58"/>
      <c r="MNN879" s="58"/>
      <c r="MNO879" s="58"/>
      <c r="MNP879" s="58"/>
      <c r="MNQ879" s="58"/>
      <c r="MNR879" s="58"/>
      <c r="MNS879" s="58"/>
      <c r="MNT879" s="58"/>
      <c r="MNU879" s="58"/>
      <c r="MNV879" s="58"/>
      <c r="MNW879" s="58"/>
      <c r="MNX879" s="58"/>
      <c r="MNY879" s="58"/>
      <c r="MNZ879" s="58"/>
      <c r="MOA879" s="58"/>
      <c r="MOB879" s="58"/>
      <c r="MOC879" s="58"/>
      <c r="MOD879" s="58"/>
      <c r="MOE879" s="58"/>
      <c r="MOF879" s="58"/>
      <c r="MOG879" s="58"/>
      <c r="MOH879" s="58"/>
      <c r="MOI879" s="58"/>
      <c r="MOJ879" s="58"/>
      <c r="MOK879" s="58"/>
      <c r="MOL879" s="58"/>
      <c r="MOM879" s="58"/>
      <c r="MON879" s="58"/>
      <c r="MOO879" s="58"/>
      <c r="MOP879" s="58"/>
      <c r="MOQ879" s="58"/>
      <c r="MOR879" s="58"/>
      <c r="MOS879" s="58"/>
      <c r="MOT879" s="58"/>
      <c r="MOU879" s="58"/>
      <c r="MOV879" s="58"/>
      <c r="MOW879" s="58"/>
      <c r="MOX879" s="58"/>
      <c r="MOY879" s="58"/>
      <c r="MOZ879" s="58"/>
      <c r="MPA879" s="58"/>
      <c r="MPB879" s="58"/>
      <c r="MPC879" s="58"/>
      <c r="MPD879" s="58"/>
      <c r="MPE879" s="58"/>
      <c r="MPF879" s="58"/>
      <c r="MPG879" s="58"/>
      <c r="MPH879" s="58"/>
      <c r="MPI879" s="58"/>
      <c r="MPJ879" s="58"/>
      <c r="MPK879" s="58"/>
      <c r="MPL879" s="58"/>
      <c r="MPM879" s="58"/>
      <c r="MPN879" s="58"/>
      <c r="MPO879" s="58"/>
      <c r="MPP879" s="58"/>
      <c r="MPQ879" s="58"/>
      <c r="MPR879" s="58"/>
      <c r="MPS879" s="58"/>
      <c r="MPT879" s="58"/>
      <c r="MPU879" s="58"/>
      <c r="MPV879" s="58"/>
      <c r="MPW879" s="58"/>
      <c r="MPX879" s="58"/>
      <c r="MPY879" s="58"/>
      <c r="MPZ879" s="58"/>
      <c r="MQA879" s="58"/>
      <c r="MQB879" s="58"/>
      <c r="MQC879" s="58"/>
      <c r="MQD879" s="58"/>
      <c r="MQE879" s="58"/>
      <c r="MQF879" s="58"/>
      <c r="MQG879" s="58"/>
      <c r="MQH879" s="58"/>
      <c r="MQI879" s="58"/>
      <c r="MQJ879" s="58"/>
      <c r="MQK879" s="58"/>
      <c r="MQL879" s="58"/>
      <c r="MQM879" s="58"/>
      <c r="MQN879" s="58"/>
      <c r="MQO879" s="58"/>
      <c r="MQP879" s="58"/>
      <c r="MQQ879" s="58"/>
      <c r="MQR879" s="58"/>
      <c r="MQS879" s="58"/>
      <c r="MQT879" s="58"/>
      <c r="MQU879" s="58"/>
      <c r="MQV879" s="58"/>
      <c r="MQW879" s="58"/>
      <c r="MQX879" s="58"/>
      <c r="MQY879" s="58"/>
      <c r="MQZ879" s="58"/>
      <c r="MRA879" s="58"/>
      <c r="MRB879" s="58"/>
      <c r="MRC879" s="58"/>
      <c r="MRD879" s="58"/>
      <c r="MRE879" s="58"/>
      <c r="MRF879" s="58"/>
      <c r="MRG879" s="58"/>
      <c r="MRH879" s="58"/>
      <c r="MRI879" s="58"/>
      <c r="MRJ879" s="58"/>
      <c r="MRK879" s="58"/>
      <c r="MRL879" s="58"/>
      <c r="MRM879" s="58"/>
      <c r="MRN879" s="58"/>
      <c r="MRO879" s="58"/>
      <c r="MRP879" s="58"/>
      <c r="MRQ879" s="58"/>
      <c r="MRR879" s="58"/>
      <c r="MRS879" s="58"/>
      <c r="MRT879" s="58"/>
      <c r="MRU879" s="58"/>
      <c r="MRV879" s="58"/>
      <c r="MRW879" s="58"/>
      <c r="MRX879" s="58"/>
      <c r="MRY879" s="58"/>
      <c r="MRZ879" s="58"/>
      <c r="MSA879" s="58"/>
      <c r="MSB879" s="58"/>
      <c r="MSC879" s="58"/>
      <c r="MSD879" s="58"/>
      <c r="MSE879" s="58"/>
      <c r="MSF879" s="58"/>
      <c r="MSG879" s="58"/>
      <c r="MSH879" s="58"/>
      <c r="MSI879" s="58"/>
      <c r="MSJ879" s="58"/>
      <c r="MSK879" s="58"/>
      <c r="MSL879" s="58"/>
      <c r="MSM879" s="58"/>
      <c r="MSN879" s="58"/>
      <c r="MSO879" s="58"/>
      <c r="MSP879" s="58"/>
      <c r="MSQ879" s="58"/>
      <c r="MSR879" s="58"/>
      <c r="MSS879" s="58"/>
      <c r="MST879" s="58"/>
      <c r="MSU879" s="58"/>
      <c r="MSV879" s="58"/>
      <c r="MSW879" s="58"/>
      <c r="MSX879" s="58"/>
      <c r="MSY879" s="58"/>
      <c r="MSZ879" s="58"/>
      <c r="MTA879" s="58"/>
      <c r="MTB879" s="58"/>
      <c r="MTC879" s="58"/>
      <c r="MTD879" s="58"/>
      <c r="MTE879" s="58"/>
      <c r="MTF879" s="58"/>
      <c r="MTG879" s="58"/>
      <c r="MTH879" s="58"/>
      <c r="MTI879" s="58"/>
      <c r="MTJ879" s="58"/>
      <c r="MTK879" s="58"/>
      <c r="MTL879" s="58"/>
      <c r="MTM879" s="58"/>
      <c r="MTN879" s="58"/>
      <c r="MTO879" s="58"/>
      <c r="MTP879" s="58"/>
      <c r="MTQ879" s="58"/>
      <c r="MTR879" s="58"/>
      <c r="MTS879" s="58"/>
      <c r="MTT879" s="58"/>
      <c r="MTU879" s="58"/>
      <c r="MTV879" s="58"/>
      <c r="MTW879" s="58"/>
      <c r="MTX879" s="58"/>
      <c r="MTY879" s="58"/>
      <c r="MTZ879" s="58"/>
      <c r="MUA879" s="58"/>
      <c r="MUB879" s="58"/>
      <c r="MUC879" s="58"/>
      <c r="MUD879" s="58"/>
      <c r="MUE879" s="58"/>
      <c r="MUF879" s="58"/>
      <c r="MUG879" s="58"/>
      <c r="MUH879" s="58"/>
      <c r="MUI879" s="58"/>
      <c r="MUJ879" s="58"/>
      <c r="MUK879" s="58"/>
      <c r="MUL879" s="58"/>
      <c r="MUM879" s="58"/>
      <c r="MUN879" s="58"/>
      <c r="MUO879" s="58"/>
      <c r="MUP879" s="58"/>
      <c r="MUQ879" s="58"/>
      <c r="MUR879" s="58"/>
      <c r="MUS879" s="58"/>
      <c r="MUT879" s="58"/>
      <c r="MUU879" s="58"/>
      <c r="MUV879" s="58"/>
      <c r="MUW879" s="58"/>
      <c r="MUX879" s="58"/>
      <c r="MUY879" s="58"/>
      <c r="MUZ879" s="58"/>
      <c r="MVA879" s="58"/>
      <c r="MVB879" s="58"/>
      <c r="MVC879" s="58"/>
      <c r="MVD879" s="58"/>
      <c r="MVE879" s="58"/>
      <c r="MVF879" s="58"/>
      <c r="MVG879" s="58"/>
      <c r="MVH879" s="58"/>
      <c r="MVI879" s="58"/>
      <c r="MVJ879" s="58"/>
      <c r="MVK879" s="58"/>
      <c r="MVL879" s="58"/>
      <c r="MVM879" s="58"/>
      <c r="MVN879" s="58"/>
      <c r="MVO879" s="58"/>
      <c r="MVP879" s="58"/>
      <c r="MVQ879" s="58"/>
      <c r="MVR879" s="58"/>
      <c r="MVS879" s="58"/>
      <c r="MVT879" s="58"/>
      <c r="MVU879" s="58"/>
      <c r="MVV879" s="58"/>
      <c r="MVW879" s="58"/>
      <c r="MVX879" s="58"/>
      <c r="MVY879" s="58"/>
      <c r="MVZ879" s="58"/>
      <c r="MWA879" s="58"/>
      <c r="MWB879" s="58"/>
      <c r="MWC879" s="58"/>
      <c r="MWD879" s="58"/>
      <c r="MWE879" s="58"/>
      <c r="MWF879" s="58"/>
      <c r="MWG879" s="58"/>
      <c r="MWH879" s="58"/>
      <c r="MWI879" s="58"/>
      <c r="MWJ879" s="58"/>
      <c r="MWK879" s="58"/>
      <c r="MWL879" s="58"/>
      <c r="MWM879" s="58"/>
      <c r="MWN879" s="58"/>
      <c r="MWO879" s="58"/>
      <c r="MWP879" s="58"/>
      <c r="MWQ879" s="58"/>
      <c r="MWR879" s="58"/>
      <c r="MWS879" s="58"/>
      <c r="MWT879" s="58"/>
      <c r="MWU879" s="58"/>
      <c r="MWV879" s="58"/>
      <c r="MWW879" s="58"/>
      <c r="MWX879" s="58"/>
      <c r="MWY879" s="58"/>
      <c r="MWZ879" s="58"/>
      <c r="MXA879" s="58"/>
      <c r="MXB879" s="58"/>
      <c r="MXC879" s="58"/>
      <c r="MXD879" s="58"/>
      <c r="MXE879" s="58"/>
      <c r="MXF879" s="58"/>
      <c r="MXG879" s="58"/>
      <c r="MXH879" s="58"/>
      <c r="MXI879" s="58"/>
      <c r="MXJ879" s="58"/>
      <c r="MXK879" s="58"/>
      <c r="MXL879" s="58"/>
      <c r="MXM879" s="58"/>
      <c r="MXN879" s="58"/>
      <c r="MXO879" s="58"/>
      <c r="MXP879" s="58"/>
      <c r="MXQ879" s="58"/>
      <c r="MXR879" s="58"/>
      <c r="MXS879" s="58"/>
      <c r="MXT879" s="58"/>
      <c r="MXU879" s="58"/>
      <c r="MXV879" s="58"/>
      <c r="MXW879" s="58"/>
      <c r="MXX879" s="58"/>
      <c r="MXY879" s="58"/>
      <c r="MXZ879" s="58"/>
      <c r="MYA879" s="58"/>
      <c r="MYB879" s="58"/>
      <c r="MYC879" s="58"/>
      <c r="MYD879" s="58"/>
      <c r="MYE879" s="58"/>
      <c r="MYF879" s="58"/>
      <c r="MYG879" s="58"/>
      <c r="MYH879" s="58"/>
      <c r="MYI879" s="58"/>
      <c r="MYJ879" s="58"/>
      <c r="MYK879" s="58"/>
      <c r="MYL879" s="58"/>
      <c r="MYM879" s="58"/>
      <c r="MYN879" s="58"/>
      <c r="MYO879" s="58"/>
      <c r="MYP879" s="58"/>
      <c r="MYQ879" s="58"/>
      <c r="MYR879" s="58"/>
      <c r="MYS879" s="58"/>
      <c r="MYT879" s="58"/>
      <c r="MYU879" s="58"/>
      <c r="MYV879" s="58"/>
      <c r="MYW879" s="58"/>
      <c r="MYX879" s="58"/>
      <c r="MYY879" s="58"/>
      <c r="MYZ879" s="58"/>
      <c r="MZA879" s="58"/>
      <c r="MZB879" s="58"/>
      <c r="MZC879" s="58"/>
      <c r="MZD879" s="58"/>
      <c r="MZE879" s="58"/>
      <c r="MZF879" s="58"/>
      <c r="MZG879" s="58"/>
      <c r="MZH879" s="58"/>
      <c r="MZI879" s="58"/>
      <c r="MZJ879" s="58"/>
      <c r="MZK879" s="58"/>
      <c r="MZL879" s="58"/>
      <c r="MZM879" s="58"/>
      <c r="MZN879" s="58"/>
      <c r="MZO879" s="58"/>
      <c r="MZP879" s="58"/>
      <c r="MZQ879" s="58"/>
      <c r="MZR879" s="58"/>
      <c r="MZS879" s="58"/>
      <c r="MZT879" s="58"/>
      <c r="MZU879" s="58"/>
      <c r="MZV879" s="58"/>
      <c r="MZW879" s="58"/>
      <c r="MZX879" s="58"/>
      <c r="MZY879" s="58"/>
      <c r="MZZ879" s="58"/>
      <c r="NAA879" s="58"/>
      <c r="NAB879" s="58"/>
      <c r="NAC879" s="58"/>
      <c r="NAD879" s="58"/>
      <c r="NAE879" s="58"/>
      <c r="NAF879" s="58"/>
      <c r="NAG879" s="58"/>
      <c r="NAH879" s="58"/>
      <c r="NAI879" s="58"/>
      <c r="NAJ879" s="58"/>
      <c r="NAK879" s="58"/>
      <c r="NAL879" s="58"/>
      <c r="NAM879" s="58"/>
      <c r="NAN879" s="58"/>
      <c r="NAO879" s="58"/>
      <c r="NAP879" s="58"/>
      <c r="NAQ879" s="58"/>
      <c r="NAR879" s="58"/>
      <c r="NAS879" s="58"/>
      <c r="NAT879" s="58"/>
      <c r="NAU879" s="58"/>
      <c r="NAV879" s="58"/>
      <c r="NAW879" s="58"/>
      <c r="NAX879" s="58"/>
      <c r="NAY879" s="58"/>
      <c r="NAZ879" s="58"/>
      <c r="NBA879" s="58"/>
      <c r="NBB879" s="58"/>
      <c r="NBC879" s="58"/>
      <c r="NBD879" s="58"/>
      <c r="NBE879" s="58"/>
      <c r="NBF879" s="58"/>
      <c r="NBG879" s="58"/>
      <c r="NBH879" s="58"/>
      <c r="NBI879" s="58"/>
      <c r="NBJ879" s="58"/>
      <c r="NBK879" s="58"/>
      <c r="NBL879" s="58"/>
      <c r="NBM879" s="58"/>
      <c r="NBN879" s="58"/>
      <c r="NBO879" s="58"/>
      <c r="NBP879" s="58"/>
      <c r="NBQ879" s="58"/>
      <c r="NBR879" s="58"/>
      <c r="NBS879" s="58"/>
      <c r="NBT879" s="58"/>
      <c r="NBU879" s="58"/>
      <c r="NBV879" s="58"/>
      <c r="NBW879" s="58"/>
      <c r="NBX879" s="58"/>
      <c r="NBY879" s="58"/>
      <c r="NBZ879" s="58"/>
      <c r="NCA879" s="58"/>
      <c r="NCB879" s="58"/>
      <c r="NCC879" s="58"/>
      <c r="NCD879" s="58"/>
      <c r="NCE879" s="58"/>
      <c r="NCF879" s="58"/>
      <c r="NCG879" s="58"/>
      <c r="NCH879" s="58"/>
      <c r="NCI879" s="58"/>
      <c r="NCJ879" s="58"/>
      <c r="NCK879" s="58"/>
      <c r="NCL879" s="58"/>
      <c r="NCM879" s="58"/>
      <c r="NCN879" s="58"/>
      <c r="NCO879" s="58"/>
      <c r="NCP879" s="58"/>
      <c r="NCQ879" s="58"/>
      <c r="NCR879" s="58"/>
      <c r="NCS879" s="58"/>
      <c r="NCT879" s="58"/>
      <c r="NCU879" s="58"/>
      <c r="NCV879" s="58"/>
      <c r="NCW879" s="58"/>
      <c r="NCX879" s="58"/>
      <c r="NCY879" s="58"/>
      <c r="NCZ879" s="58"/>
      <c r="NDA879" s="58"/>
      <c r="NDB879" s="58"/>
      <c r="NDC879" s="58"/>
      <c r="NDD879" s="58"/>
      <c r="NDE879" s="58"/>
      <c r="NDF879" s="58"/>
      <c r="NDG879" s="58"/>
      <c r="NDH879" s="58"/>
      <c r="NDI879" s="58"/>
      <c r="NDJ879" s="58"/>
      <c r="NDK879" s="58"/>
      <c r="NDL879" s="58"/>
      <c r="NDM879" s="58"/>
      <c r="NDN879" s="58"/>
      <c r="NDO879" s="58"/>
      <c r="NDP879" s="58"/>
      <c r="NDQ879" s="58"/>
      <c r="NDR879" s="58"/>
      <c r="NDS879" s="58"/>
      <c r="NDT879" s="58"/>
      <c r="NDU879" s="58"/>
      <c r="NDV879" s="58"/>
      <c r="NDW879" s="58"/>
      <c r="NDX879" s="58"/>
      <c r="NDY879" s="58"/>
      <c r="NDZ879" s="58"/>
      <c r="NEA879" s="58"/>
      <c r="NEB879" s="58"/>
      <c r="NEC879" s="58"/>
      <c r="NED879" s="58"/>
      <c r="NEE879" s="58"/>
      <c r="NEF879" s="58"/>
      <c r="NEG879" s="58"/>
      <c r="NEH879" s="58"/>
      <c r="NEI879" s="58"/>
      <c r="NEJ879" s="58"/>
      <c r="NEK879" s="58"/>
      <c r="NEL879" s="58"/>
      <c r="NEM879" s="58"/>
      <c r="NEN879" s="58"/>
      <c r="NEO879" s="58"/>
      <c r="NEP879" s="58"/>
      <c r="NEQ879" s="58"/>
      <c r="NER879" s="58"/>
      <c r="NES879" s="58"/>
      <c r="NET879" s="58"/>
      <c r="NEU879" s="58"/>
      <c r="NEV879" s="58"/>
      <c r="NEW879" s="58"/>
      <c r="NEX879" s="58"/>
      <c r="NEY879" s="58"/>
      <c r="NEZ879" s="58"/>
      <c r="NFA879" s="58"/>
      <c r="NFB879" s="58"/>
      <c r="NFC879" s="58"/>
      <c r="NFD879" s="58"/>
      <c r="NFE879" s="58"/>
      <c r="NFF879" s="58"/>
      <c r="NFG879" s="58"/>
      <c r="NFH879" s="58"/>
      <c r="NFI879" s="58"/>
      <c r="NFJ879" s="58"/>
      <c r="NFK879" s="58"/>
      <c r="NFL879" s="58"/>
      <c r="NFM879" s="58"/>
      <c r="NFN879" s="58"/>
      <c r="NFO879" s="58"/>
      <c r="NFP879" s="58"/>
      <c r="NFQ879" s="58"/>
      <c r="NFR879" s="58"/>
      <c r="NFS879" s="58"/>
      <c r="NFT879" s="58"/>
      <c r="NFU879" s="58"/>
      <c r="NFV879" s="58"/>
      <c r="NFW879" s="58"/>
      <c r="NFX879" s="58"/>
      <c r="NFY879" s="58"/>
      <c r="NFZ879" s="58"/>
      <c r="NGA879" s="58"/>
      <c r="NGB879" s="58"/>
      <c r="NGC879" s="58"/>
      <c r="NGD879" s="58"/>
      <c r="NGE879" s="58"/>
      <c r="NGF879" s="58"/>
      <c r="NGG879" s="58"/>
      <c r="NGH879" s="58"/>
      <c r="NGI879" s="58"/>
      <c r="NGJ879" s="58"/>
      <c r="NGK879" s="58"/>
      <c r="NGL879" s="58"/>
      <c r="NGM879" s="58"/>
      <c r="NGN879" s="58"/>
      <c r="NGO879" s="58"/>
      <c r="NGP879" s="58"/>
      <c r="NGQ879" s="58"/>
      <c r="NGR879" s="58"/>
      <c r="NGS879" s="58"/>
      <c r="NGT879" s="58"/>
      <c r="NGU879" s="58"/>
      <c r="NGV879" s="58"/>
      <c r="NGW879" s="58"/>
      <c r="NGX879" s="58"/>
      <c r="NGY879" s="58"/>
      <c r="NGZ879" s="58"/>
      <c r="NHA879" s="58"/>
      <c r="NHB879" s="58"/>
      <c r="NHC879" s="58"/>
      <c r="NHD879" s="58"/>
      <c r="NHE879" s="58"/>
      <c r="NHF879" s="58"/>
      <c r="NHG879" s="58"/>
      <c r="NHH879" s="58"/>
      <c r="NHI879" s="58"/>
      <c r="NHJ879" s="58"/>
      <c r="NHK879" s="58"/>
      <c r="NHL879" s="58"/>
      <c r="NHM879" s="58"/>
      <c r="NHN879" s="58"/>
      <c r="NHO879" s="58"/>
      <c r="NHP879" s="58"/>
      <c r="NHQ879" s="58"/>
      <c r="NHR879" s="58"/>
      <c r="NHS879" s="58"/>
      <c r="NHT879" s="58"/>
      <c r="NHU879" s="58"/>
      <c r="NHV879" s="58"/>
      <c r="NHW879" s="58"/>
      <c r="NHX879" s="58"/>
      <c r="NHY879" s="58"/>
      <c r="NHZ879" s="58"/>
      <c r="NIA879" s="58"/>
      <c r="NIB879" s="58"/>
      <c r="NIC879" s="58"/>
      <c r="NID879" s="58"/>
      <c r="NIE879" s="58"/>
      <c r="NIF879" s="58"/>
      <c r="NIG879" s="58"/>
      <c r="NIH879" s="58"/>
      <c r="NII879" s="58"/>
      <c r="NIJ879" s="58"/>
      <c r="NIK879" s="58"/>
      <c r="NIL879" s="58"/>
      <c r="NIM879" s="58"/>
      <c r="NIN879" s="58"/>
      <c r="NIO879" s="58"/>
      <c r="NIP879" s="58"/>
      <c r="NIQ879" s="58"/>
      <c r="NIR879" s="58"/>
      <c r="NIS879" s="58"/>
      <c r="NIT879" s="58"/>
      <c r="NIU879" s="58"/>
      <c r="NIV879" s="58"/>
      <c r="NIW879" s="58"/>
      <c r="NIX879" s="58"/>
      <c r="NIY879" s="58"/>
      <c r="NIZ879" s="58"/>
      <c r="NJA879" s="58"/>
      <c r="NJB879" s="58"/>
      <c r="NJC879" s="58"/>
      <c r="NJD879" s="58"/>
      <c r="NJE879" s="58"/>
      <c r="NJF879" s="58"/>
      <c r="NJG879" s="58"/>
      <c r="NJH879" s="58"/>
      <c r="NJI879" s="58"/>
      <c r="NJJ879" s="58"/>
      <c r="NJK879" s="58"/>
      <c r="NJL879" s="58"/>
      <c r="NJM879" s="58"/>
      <c r="NJN879" s="58"/>
      <c r="NJO879" s="58"/>
      <c r="NJP879" s="58"/>
      <c r="NJQ879" s="58"/>
      <c r="NJR879" s="58"/>
      <c r="NJS879" s="58"/>
      <c r="NJT879" s="58"/>
      <c r="NJU879" s="58"/>
      <c r="NJV879" s="58"/>
      <c r="NJW879" s="58"/>
      <c r="NJX879" s="58"/>
      <c r="NJY879" s="58"/>
      <c r="NJZ879" s="58"/>
      <c r="NKA879" s="58"/>
      <c r="NKB879" s="58"/>
      <c r="NKC879" s="58"/>
      <c r="NKD879" s="58"/>
      <c r="NKE879" s="58"/>
      <c r="NKF879" s="58"/>
      <c r="NKG879" s="58"/>
      <c r="NKH879" s="58"/>
      <c r="NKI879" s="58"/>
      <c r="NKJ879" s="58"/>
      <c r="NKK879" s="58"/>
      <c r="NKL879" s="58"/>
      <c r="NKM879" s="58"/>
      <c r="NKN879" s="58"/>
      <c r="NKO879" s="58"/>
      <c r="NKP879" s="58"/>
      <c r="NKQ879" s="58"/>
      <c r="NKR879" s="58"/>
      <c r="NKS879" s="58"/>
      <c r="NKT879" s="58"/>
      <c r="NKU879" s="58"/>
      <c r="NKV879" s="58"/>
      <c r="NKW879" s="58"/>
      <c r="NKX879" s="58"/>
      <c r="NKY879" s="58"/>
      <c r="NKZ879" s="58"/>
      <c r="NLA879" s="58"/>
      <c r="NLB879" s="58"/>
      <c r="NLC879" s="58"/>
      <c r="NLD879" s="58"/>
      <c r="NLE879" s="58"/>
      <c r="NLF879" s="58"/>
      <c r="NLG879" s="58"/>
      <c r="NLH879" s="58"/>
      <c r="NLI879" s="58"/>
      <c r="NLJ879" s="58"/>
      <c r="NLK879" s="58"/>
      <c r="NLL879" s="58"/>
      <c r="NLM879" s="58"/>
      <c r="NLN879" s="58"/>
      <c r="NLO879" s="58"/>
      <c r="NLP879" s="58"/>
      <c r="NLQ879" s="58"/>
      <c r="NLR879" s="58"/>
      <c r="NLS879" s="58"/>
      <c r="NLT879" s="58"/>
      <c r="NLU879" s="58"/>
      <c r="NLV879" s="58"/>
      <c r="NLW879" s="58"/>
      <c r="NLX879" s="58"/>
      <c r="NLY879" s="58"/>
      <c r="NLZ879" s="58"/>
      <c r="NMA879" s="58"/>
      <c r="NMB879" s="58"/>
      <c r="NMC879" s="58"/>
      <c r="NMD879" s="58"/>
      <c r="NME879" s="58"/>
      <c r="NMF879" s="58"/>
      <c r="NMG879" s="58"/>
      <c r="NMH879" s="58"/>
      <c r="NMI879" s="58"/>
      <c r="NMJ879" s="58"/>
      <c r="NMK879" s="58"/>
      <c r="NML879" s="58"/>
      <c r="NMM879" s="58"/>
      <c r="NMN879" s="58"/>
      <c r="NMO879" s="58"/>
      <c r="NMP879" s="58"/>
      <c r="NMQ879" s="58"/>
      <c r="NMR879" s="58"/>
      <c r="NMS879" s="58"/>
      <c r="NMT879" s="58"/>
      <c r="NMU879" s="58"/>
      <c r="NMV879" s="58"/>
      <c r="NMW879" s="58"/>
      <c r="NMX879" s="58"/>
      <c r="NMY879" s="58"/>
      <c r="NMZ879" s="58"/>
      <c r="NNA879" s="58"/>
      <c r="NNB879" s="58"/>
      <c r="NNC879" s="58"/>
      <c r="NND879" s="58"/>
      <c r="NNE879" s="58"/>
      <c r="NNF879" s="58"/>
      <c r="NNG879" s="58"/>
      <c r="NNH879" s="58"/>
      <c r="NNI879" s="58"/>
      <c r="NNJ879" s="58"/>
      <c r="NNK879" s="58"/>
      <c r="NNL879" s="58"/>
      <c r="NNM879" s="58"/>
      <c r="NNN879" s="58"/>
      <c r="NNO879" s="58"/>
      <c r="NNP879" s="58"/>
      <c r="NNQ879" s="58"/>
      <c r="NNR879" s="58"/>
      <c r="NNS879" s="58"/>
      <c r="NNT879" s="58"/>
      <c r="NNU879" s="58"/>
      <c r="NNV879" s="58"/>
      <c r="NNW879" s="58"/>
      <c r="NNX879" s="58"/>
      <c r="NNY879" s="58"/>
      <c r="NNZ879" s="58"/>
      <c r="NOA879" s="58"/>
      <c r="NOB879" s="58"/>
      <c r="NOC879" s="58"/>
      <c r="NOD879" s="58"/>
      <c r="NOE879" s="58"/>
      <c r="NOF879" s="58"/>
      <c r="NOG879" s="58"/>
      <c r="NOH879" s="58"/>
      <c r="NOI879" s="58"/>
      <c r="NOJ879" s="58"/>
      <c r="NOK879" s="58"/>
      <c r="NOL879" s="58"/>
      <c r="NOM879" s="58"/>
      <c r="NON879" s="58"/>
      <c r="NOO879" s="58"/>
      <c r="NOP879" s="58"/>
      <c r="NOQ879" s="58"/>
      <c r="NOR879" s="58"/>
      <c r="NOS879" s="58"/>
      <c r="NOT879" s="58"/>
      <c r="NOU879" s="58"/>
      <c r="NOV879" s="58"/>
      <c r="NOW879" s="58"/>
      <c r="NOX879" s="58"/>
      <c r="NOY879" s="58"/>
      <c r="NOZ879" s="58"/>
      <c r="NPA879" s="58"/>
      <c r="NPB879" s="58"/>
      <c r="NPC879" s="58"/>
      <c r="NPD879" s="58"/>
      <c r="NPE879" s="58"/>
      <c r="NPF879" s="58"/>
      <c r="NPG879" s="58"/>
      <c r="NPH879" s="58"/>
      <c r="NPI879" s="58"/>
      <c r="NPJ879" s="58"/>
      <c r="NPK879" s="58"/>
      <c r="NPL879" s="58"/>
      <c r="NPM879" s="58"/>
      <c r="NPN879" s="58"/>
      <c r="NPO879" s="58"/>
      <c r="NPP879" s="58"/>
      <c r="NPQ879" s="58"/>
      <c r="NPR879" s="58"/>
      <c r="NPS879" s="58"/>
      <c r="NPT879" s="58"/>
      <c r="NPU879" s="58"/>
      <c r="NPV879" s="58"/>
      <c r="NPW879" s="58"/>
      <c r="NPX879" s="58"/>
      <c r="NPY879" s="58"/>
      <c r="NPZ879" s="58"/>
      <c r="NQA879" s="58"/>
      <c r="NQB879" s="58"/>
      <c r="NQC879" s="58"/>
      <c r="NQD879" s="58"/>
      <c r="NQE879" s="58"/>
      <c r="NQF879" s="58"/>
      <c r="NQG879" s="58"/>
      <c r="NQH879" s="58"/>
      <c r="NQI879" s="58"/>
      <c r="NQJ879" s="58"/>
      <c r="NQK879" s="58"/>
      <c r="NQL879" s="58"/>
      <c r="NQM879" s="58"/>
      <c r="NQN879" s="58"/>
      <c r="NQO879" s="58"/>
      <c r="NQP879" s="58"/>
      <c r="NQQ879" s="58"/>
      <c r="NQR879" s="58"/>
      <c r="NQS879" s="58"/>
      <c r="NQT879" s="58"/>
      <c r="NQU879" s="58"/>
      <c r="NQV879" s="58"/>
      <c r="NQW879" s="58"/>
      <c r="NQX879" s="58"/>
      <c r="NQY879" s="58"/>
      <c r="NQZ879" s="58"/>
      <c r="NRA879" s="58"/>
      <c r="NRB879" s="58"/>
      <c r="NRC879" s="58"/>
      <c r="NRD879" s="58"/>
      <c r="NRE879" s="58"/>
      <c r="NRF879" s="58"/>
      <c r="NRG879" s="58"/>
      <c r="NRH879" s="58"/>
      <c r="NRI879" s="58"/>
      <c r="NRJ879" s="58"/>
      <c r="NRK879" s="58"/>
      <c r="NRL879" s="58"/>
      <c r="NRM879" s="58"/>
      <c r="NRN879" s="58"/>
      <c r="NRO879" s="58"/>
      <c r="NRP879" s="58"/>
      <c r="NRQ879" s="58"/>
      <c r="NRR879" s="58"/>
      <c r="NRS879" s="58"/>
      <c r="NRT879" s="58"/>
      <c r="NRU879" s="58"/>
      <c r="NRV879" s="58"/>
      <c r="NRW879" s="58"/>
      <c r="NRX879" s="58"/>
      <c r="NRY879" s="58"/>
      <c r="NRZ879" s="58"/>
      <c r="NSA879" s="58"/>
      <c r="NSB879" s="58"/>
      <c r="NSC879" s="58"/>
      <c r="NSD879" s="58"/>
      <c r="NSE879" s="58"/>
      <c r="NSF879" s="58"/>
      <c r="NSG879" s="58"/>
      <c r="NSH879" s="58"/>
      <c r="NSI879" s="58"/>
      <c r="NSJ879" s="58"/>
      <c r="NSK879" s="58"/>
      <c r="NSL879" s="58"/>
      <c r="NSM879" s="58"/>
      <c r="NSN879" s="58"/>
      <c r="NSO879" s="58"/>
      <c r="NSP879" s="58"/>
      <c r="NSQ879" s="58"/>
      <c r="NSR879" s="58"/>
      <c r="NSS879" s="58"/>
      <c r="NST879" s="58"/>
      <c r="NSU879" s="58"/>
      <c r="NSV879" s="58"/>
      <c r="NSW879" s="58"/>
      <c r="NSX879" s="58"/>
      <c r="NSY879" s="58"/>
      <c r="NSZ879" s="58"/>
      <c r="NTA879" s="58"/>
      <c r="NTB879" s="58"/>
      <c r="NTC879" s="58"/>
      <c r="NTD879" s="58"/>
      <c r="NTE879" s="58"/>
      <c r="NTF879" s="58"/>
      <c r="NTG879" s="58"/>
      <c r="NTH879" s="58"/>
      <c r="NTI879" s="58"/>
      <c r="NTJ879" s="58"/>
      <c r="NTK879" s="58"/>
      <c r="NTL879" s="58"/>
      <c r="NTM879" s="58"/>
      <c r="NTN879" s="58"/>
      <c r="NTO879" s="58"/>
      <c r="NTP879" s="58"/>
      <c r="NTQ879" s="58"/>
      <c r="NTR879" s="58"/>
      <c r="NTS879" s="58"/>
      <c r="NTT879" s="58"/>
      <c r="NTU879" s="58"/>
      <c r="NTV879" s="58"/>
      <c r="NTW879" s="58"/>
      <c r="NTX879" s="58"/>
      <c r="NTY879" s="58"/>
      <c r="NTZ879" s="58"/>
      <c r="NUA879" s="58"/>
      <c r="NUB879" s="58"/>
      <c r="NUC879" s="58"/>
      <c r="NUD879" s="58"/>
      <c r="NUE879" s="58"/>
      <c r="NUF879" s="58"/>
      <c r="NUG879" s="58"/>
      <c r="NUH879" s="58"/>
      <c r="NUI879" s="58"/>
      <c r="NUJ879" s="58"/>
      <c r="NUK879" s="58"/>
      <c r="NUL879" s="58"/>
      <c r="NUM879" s="58"/>
      <c r="NUN879" s="58"/>
      <c r="NUO879" s="58"/>
      <c r="NUP879" s="58"/>
      <c r="NUQ879" s="58"/>
      <c r="NUR879" s="58"/>
      <c r="NUS879" s="58"/>
      <c r="NUT879" s="58"/>
      <c r="NUU879" s="58"/>
      <c r="NUV879" s="58"/>
      <c r="NUW879" s="58"/>
      <c r="NUX879" s="58"/>
      <c r="NUY879" s="58"/>
      <c r="NUZ879" s="58"/>
      <c r="NVA879" s="58"/>
      <c r="NVB879" s="58"/>
      <c r="NVC879" s="58"/>
      <c r="NVD879" s="58"/>
      <c r="NVE879" s="58"/>
      <c r="NVF879" s="58"/>
      <c r="NVG879" s="58"/>
      <c r="NVH879" s="58"/>
      <c r="NVI879" s="58"/>
      <c r="NVJ879" s="58"/>
      <c r="NVK879" s="58"/>
      <c r="NVL879" s="58"/>
      <c r="NVM879" s="58"/>
      <c r="NVN879" s="58"/>
      <c r="NVO879" s="58"/>
      <c r="NVP879" s="58"/>
      <c r="NVQ879" s="58"/>
      <c r="NVR879" s="58"/>
      <c r="NVS879" s="58"/>
      <c r="NVT879" s="58"/>
      <c r="NVU879" s="58"/>
      <c r="NVV879" s="58"/>
      <c r="NVW879" s="58"/>
      <c r="NVX879" s="58"/>
      <c r="NVY879" s="58"/>
      <c r="NVZ879" s="58"/>
      <c r="NWA879" s="58"/>
      <c r="NWB879" s="58"/>
      <c r="NWC879" s="58"/>
      <c r="NWD879" s="58"/>
      <c r="NWE879" s="58"/>
      <c r="NWF879" s="58"/>
      <c r="NWG879" s="58"/>
      <c r="NWH879" s="58"/>
      <c r="NWI879" s="58"/>
      <c r="NWJ879" s="58"/>
      <c r="NWK879" s="58"/>
      <c r="NWL879" s="58"/>
      <c r="NWM879" s="58"/>
      <c r="NWN879" s="58"/>
      <c r="NWO879" s="58"/>
      <c r="NWP879" s="58"/>
      <c r="NWQ879" s="58"/>
      <c r="NWR879" s="58"/>
      <c r="NWS879" s="58"/>
      <c r="NWT879" s="58"/>
      <c r="NWU879" s="58"/>
      <c r="NWV879" s="58"/>
      <c r="NWW879" s="58"/>
      <c r="NWX879" s="58"/>
      <c r="NWY879" s="58"/>
      <c r="NWZ879" s="58"/>
      <c r="NXA879" s="58"/>
      <c r="NXB879" s="58"/>
      <c r="NXC879" s="58"/>
      <c r="NXD879" s="58"/>
      <c r="NXE879" s="58"/>
      <c r="NXF879" s="58"/>
      <c r="NXG879" s="58"/>
      <c r="NXH879" s="58"/>
      <c r="NXI879" s="58"/>
      <c r="NXJ879" s="58"/>
      <c r="NXK879" s="58"/>
      <c r="NXL879" s="58"/>
      <c r="NXM879" s="58"/>
      <c r="NXN879" s="58"/>
      <c r="NXO879" s="58"/>
      <c r="NXP879" s="58"/>
      <c r="NXQ879" s="58"/>
      <c r="NXR879" s="58"/>
      <c r="NXS879" s="58"/>
      <c r="NXT879" s="58"/>
      <c r="NXU879" s="58"/>
      <c r="NXV879" s="58"/>
      <c r="NXW879" s="58"/>
      <c r="NXX879" s="58"/>
      <c r="NXY879" s="58"/>
      <c r="NXZ879" s="58"/>
      <c r="NYA879" s="58"/>
      <c r="NYB879" s="58"/>
      <c r="NYC879" s="58"/>
      <c r="NYD879" s="58"/>
      <c r="NYE879" s="58"/>
      <c r="NYF879" s="58"/>
      <c r="NYG879" s="58"/>
      <c r="NYH879" s="58"/>
      <c r="NYI879" s="58"/>
      <c r="NYJ879" s="58"/>
      <c r="NYK879" s="58"/>
      <c r="NYL879" s="58"/>
      <c r="NYM879" s="58"/>
      <c r="NYN879" s="58"/>
      <c r="NYO879" s="58"/>
      <c r="NYP879" s="58"/>
      <c r="NYQ879" s="58"/>
      <c r="NYR879" s="58"/>
      <c r="NYS879" s="58"/>
      <c r="NYT879" s="58"/>
      <c r="NYU879" s="58"/>
      <c r="NYV879" s="58"/>
      <c r="NYW879" s="58"/>
      <c r="NYX879" s="58"/>
      <c r="NYY879" s="58"/>
      <c r="NYZ879" s="58"/>
      <c r="NZA879" s="58"/>
      <c r="NZB879" s="58"/>
      <c r="NZC879" s="58"/>
      <c r="NZD879" s="58"/>
      <c r="NZE879" s="58"/>
      <c r="NZF879" s="58"/>
      <c r="NZG879" s="58"/>
      <c r="NZH879" s="58"/>
      <c r="NZI879" s="58"/>
      <c r="NZJ879" s="58"/>
      <c r="NZK879" s="58"/>
      <c r="NZL879" s="58"/>
      <c r="NZM879" s="58"/>
      <c r="NZN879" s="58"/>
      <c r="NZO879" s="58"/>
      <c r="NZP879" s="58"/>
      <c r="NZQ879" s="58"/>
      <c r="NZR879" s="58"/>
      <c r="NZS879" s="58"/>
      <c r="NZT879" s="58"/>
      <c r="NZU879" s="58"/>
      <c r="NZV879" s="58"/>
      <c r="NZW879" s="58"/>
      <c r="NZX879" s="58"/>
      <c r="NZY879" s="58"/>
      <c r="NZZ879" s="58"/>
      <c r="OAA879" s="58"/>
      <c r="OAB879" s="58"/>
      <c r="OAC879" s="58"/>
      <c r="OAD879" s="58"/>
      <c r="OAE879" s="58"/>
      <c r="OAF879" s="58"/>
      <c r="OAG879" s="58"/>
      <c r="OAH879" s="58"/>
      <c r="OAI879" s="58"/>
      <c r="OAJ879" s="58"/>
      <c r="OAK879" s="58"/>
      <c r="OAL879" s="58"/>
      <c r="OAM879" s="58"/>
      <c r="OAN879" s="58"/>
      <c r="OAO879" s="58"/>
      <c r="OAP879" s="58"/>
      <c r="OAQ879" s="58"/>
      <c r="OAR879" s="58"/>
      <c r="OAS879" s="58"/>
      <c r="OAT879" s="58"/>
      <c r="OAU879" s="58"/>
      <c r="OAV879" s="58"/>
      <c r="OAW879" s="58"/>
      <c r="OAX879" s="58"/>
      <c r="OAY879" s="58"/>
      <c r="OAZ879" s="58"/>
      <c r="OBA879" s="58"/>
      <c r="OBB879" s="58"/>
      <c r="OBC879" s="58"/>
      <c r="OBD879" s="58"/>
      <c r="OBE879" s="58"/>
      <c r="OBF879" s="58"/>
      <c r="OBG879" s="58"/>
      <c r="OBH879" s="58"/>
      <c r="OBI879" s="58"/>
      <c r="OBJ879" s="58"/>
      <c r="OBK879" s="58"/>
      <c r="OBL879" s="58"/>
      <c r="OBM879" s="58"/>
      <c r="OBN879" s="58"/>
      <c r="OBO879" s="58"/>
      <c r="OBP879" s="58"/>
      <c r="OBQ879" s="58"/>
      <c r="OBR879" s="58"/>
      <c r="OBS879" s="58"/>
      <c r="OBT879" s="58"/>
      <c r="OBU879" s="58"/>
      <c r="OBV879" s="58"/>
      <c r="OBW879" s="58"/>
      <c r="OBX879" s="58"/>
      <c r="OBY879" s="58"/>
      <c r="OBZ879" s="58"/>
      <c r="OCA879" s="58"/>
      <c r="OCB879" s="58"/>
      <c r="OCC879" s="58"/>
      <c r="OCD879" s="58"/>
      <c r="OCE879" s="58"/>
      <c r="OCF879" s="58"/>
      <c r="OCG879" s="58"/>
      <c r="OCH879" s="58"/>
      <c r="OCI879" s="58"/>
      <c r="OCJ879" s="58"/>
      <c r="OCK879" s="58"/>
      <c r="OCL879" s="58"/>
      <c r="OCM879" s="58"/>
      <c r="OCN879" s="58"/>
      <c r="OCO879" s="58"/>
      <c r="OCP879" s="58"/>
      <c r="OCQ879" s="58"/>
      <c r="OCR879" s="58"/>
      <c r="OCS879" s="58"/>
      <c r="OCT879" s="58"/>
      <c r="OCU879" s="58"/>
      <c r="OCV879" s="58"/>
      <c r="OCW879" s="58"/>
      <c r="OCX879" s="58"/>
      <c r="OCY879" s="58"/>
      <c r="OCZ879" s="58"/>
      <c r="ODA879" s="58"/>
      <c r="ODB879" s="58"/>
      <c r="ODC879" s="58"/>
      <c r="ODD879" s="58"/>
      <c r="ODE879" s="58"/>
      <c r="ODF879" s="58"/>
      <c r="ODG879" s="58"/>
      <c r="ODH879" s="58"/>
      <c r="ODI879" s="58"/>
      <c r="ODJ879" s="58"/>
      <c r="ODK879" s="58"/>
      <c r="ODL879" s="58"/>
      <c r="ODM879" s="58"/>
      <c r="ODN879" s="58"/>
      <c r="ODO879" s="58"/>
      <c r="ODP879" s="58"/>
      <c r="ODQ879" s="58"/>
      <c r="ODR879" s="58"/>
      <c r="ODS879" s="58"/>
      <c r="ODT879" s="58"/>
      <c r="ODU879" s="58"/>
      <c r="ODV879" s="58"/>
      <c r="ODW879" s="58"/>
      <c r="ODX879" s="58"/>
      <c r="ODY879" s="58"/>
      <c r="ODZ879" s="58"/>
      <c r="OEA879" s="58"/>
      <c r="OEB879" s="58"/>
      <c r="OEC879" s="58"/>
      <c r="OED879" s="58"/>
      <c r="OEE879" s="58"/>
      <c r="OEF879" s="58"/>
      <c r="OEG879" s="58"/>
      <c r="OEH879" s="58"/>
      <c r="OEI879" s="58"/>
      <c r="OEJ879" s="58"/>
      <c r="OEK879" s="58"/>
      <c r="OEL879" s="58"/>
      <c r="OEM879" s="58"/>
      <c r="OEN879" s="58"/>
      <c r="OEO879" s="58"/>
      <c r="OEP879" s="58"/>
      <c r="OEQ879" s="58"/>
      <c r="OER879" s="58"/>
      <c r="OES879" s="58"/>
      <c r="OET879" s="58"/>
      <c r="OEU879" s="58"/>
      <c r="OEV879" s="58"/>
      <c r="OEW879" s="58"/>
      <c r="OEX879" s="58"/>
      <c r="OEY879" s="58"/>
      <c r="OEZ879" s="58"/>
      <c r="OFA879" s="58"/>
      <c r="OFB879" s="58"/>
      <c r="OFC879" s="58"/>
      <c r="OFD879" s="58"/>
      <c r="OFE879" s="58"/>
      <c r="OFF879" s="58"/>
      <c r="OFG879" s="58"/>
      <c r="OFH879" s="58"/>
      <c r="OFI879" s="58"/>
      <c r="OFJ879" s="58"/>
      <c r="OFK879" s="58"/>
      <c r="OFL879" s="58"/>
      <c r="OFM879" s="58"/>
      <c r="OFN879" s="58"/>
      <c r="OFO879" s="58"/>
      <c r="OFP879" s="58"/>
      <c r="OFQ879" s="58"/>
      <c r="OFR879" s="58"/>
      <c r="OFS879" s="58"/>
      <c r="OFT879" s="58"/>
      <c r="OFU879" s="58"/>
      <c r="OFV879" s="58"/>
      <c r="OFW879" s="58"/>
      <c r="OFX879" s="58"/>
      <c r="OFY879" s="58"/>
      <c r="OFZ879" s="58"/>
      <c r="OGA879" s="58"/>
      <c r="OGB879" s="58"/>
      <c r="OGC879" s="58"/>
      <c r="OGD879" s="58"/>
      <c r="OGE879" s="58"/>
      <c r="OGF879" s="58"/>
      <c r="OGG879" s="58"/>
      <c r="OGH879" s="58"/>
      <c r="OGI879" s="58"/>
      <c r="OGJ879" s="58"/>
      <c r="OGK879" s="58"/>
      <c r="OGL879" s="58"/>
      <c r="OGM879" s="58"/>
      <c r="OGN879" s="58"/>
      <c r="OGO879" s="58"/>
      <c r="OGP879" s="58"/>
      <c r="OGQ879" s="58"/>
      <c r="OGR879" s="58"/>
      <c r="OGS879" s="58"/>
      <c r="OGT879" s="58"/>
      <c r="OGU879" s="58"/>
      <c r="OGV879" s="58"/>
      <c r="OGW879" s="58"/>
      <c r="OGX879" s="58"/>
      <c r="OGY879" s="58"/>
      <c r="OGZ879" s="58"/>
      <c r="OHA879" s="58"/>
      <c r="OHB879" s="58"/>
      <c r="OHC879" s="58"/>
      <c r="OHD879" s="58"/>
      <c r="OHE879" s="58"/>
      <c r="OHF879" s="58"/>
      <c r="OHG879" s="58"/>
      <c r="OHH879" s="58"/>
      <c r="OHI879" s="58"/>
      <c r="OHJ879" s="58"/>
      <c r="OHK879" s="58"/>
      <c r="OHL879" s="58"/>
      <c r="OHM879" s="58"/>
      <c r="OHN879" s="58"/>
      <c r="OHO879" s="58"/>
      <c r="OHP879" s="58"/>
      <c r="OHQ879" s="58"/>
      <c r="OHR879" s="58"/>
      <c r="OHS879" s="58"/>
      <c r="OHT879" s="58"/>
      <c r="OHU879" s="58"/>
      <c r="OHV879" s="58"/>
      <c r="OHW879" s="58"/>
      <c r="OHX879" s="58"/>
      <c r="OHY879" s="58"/>
      <c r="OHZ879" s="58"/>
      <c r="OIA879" s="58"/>
      <c r="OIB879" s="58"/>
      <c r="OIC879" s="58"/>
      <c r="OID879" s="58"/>
      <c r="OIE879" s="58"/>
      <c r="OIF879" s="58"/>
      <c r="OIG879" s="58"/>
      <c r="OIH879" s="58"/>
      <c r="OII879" s="58"/>
      <c r="OIJ879" s="58"/>
      <c r="OIK879" s="58"/>
      <c r="OIL879" s="58"/>
      <c r="OIM879" s="58"/>
      <c r="OIN879" s="58"/>
      <c r="OIO879" s="58"/>
      <c r="OIP879" s="58"/>
      <c r="OIQ879" s="58"/>
      <c r="OIR879" s="58"/>
      <c r="OIS879" s="58"/>
      <c r="OIT879" s="58"/>
      <c r="OIU879" s="58"/>
      <c r="OIV879" s="58"/>
      <c r="OIW879" s="58"/>
      <c r="OIX879" s="58"/>
      <c r="OIY879" s="58"/>
      <c r="OIZ879" s="58"/>
      <c r="OJA879" s="58"/>
      <c r="OJB879" s="58"/>
      <c r="OJC879" s="58"/>
      <c r="OJD879" s="58"/>
      <c r="OJE879" s="58"/>
      <c r="OJF879" s="58"/>
      <c r="OJG879" s="58"/>
      <c r="OJH879" s="58"/>
      <c r="OJI879" s="58"/>
      <c r="OJJ879" s="58"/>
      <c r="OJK879" s="58"/>
      <c r="OJL879" s="58"/>
      <c r="OJM879" s="58"/>
      <c r="OJN879" s="58"/>
      <c r="OJO879" s="58"/>
      <c r="OJP879" s="58"/>
      <c r="OJQ879" s="58"/>
      <c r="OJR879" s="58"/>
      <c r="OJS879" s="58"/>
      <c r="OJT879" s="58"/>
      <c r="OJU879" s="58"/>
      <c r="OJV879" s="58"/>
      <c r="OJW879" s="58"/>
      <c r="OJX879" s="58"/>
      <c r="OJY879" s="58"/>
      <c r="OJZ879" s="58"/>
      <c r="OKA879" s="58"/>
      <c r="OKB879" s="58"/>
      <c r="OKC879" s="58"/>
      <c r="OKD879" s="58"/>
      <c r="OKE879" s="58"/>
      <c r="OKF879" s="58"/>
      <c r="OKG879" s="58"/>
      <c r="OKH879" s="58"/>
      <c r="OKI879" s="58"/>
      <c r="OKJ879" s="58"/>
      <c r="OKK879" s="58"/>
      <c r="OKL879" s="58"/>
      <c r="OKM879" s="58"/>
      <c r="OKN879" s="58"/>
      <c r="OKO879" s="58"/>
      <c r="OKP879" s="58"/>
      <c r="OKQ879" s="58"/>
      <c r="OKR879" s="58"/>
      <c r="OKS879" s="58"/>
      <c r="OKT879" s="58"/>
      <c r="OKU879" s="58"/>
      <c r="OKV879" s="58"/>
      <c r="OKW879" s="58"/>
      <c r="OKX879" s="58"/>
      <c r="OKY879" s="58"/>
      <c r="OKZ879" s="58"/>
      <c r="OLA879" s="58"/>
      <c r="OLB879" s="58"/>
      <c r="OLC879" s="58"/>
      <c r="OLD879" s="58"/>
      <c r="OLE879" s="58"/>
      <c r="OLF879" s="58"/>
      <c r="OLG879" s="58"/>
      <c r="OLH879" s="58"/>
      <c r="OLI879" s="58"/>
      <c r="OLJ879" s="58"/>
      <c r="OLK879" s="58"/>
      <c r="OLL879" s="58"/>
      <c r="OLM879" s="58"/>
      <c r="OLN879" s="58"/>
      <c r="OLO879" s="58"/>
      <c r="OLP879" s="58"/>
      <c r="OLQ879" s="58"/>
      <c r="OLR879" s="58"/>
      <c r="OLS879" s="58"/>
      <c r="OLT879" s="58"/>
      <c r="OLU879" s="58"/>
      <c r="OLV879" s="58"/>
      <c r="OLW879" s="58"/>
      <c r="OLX879" s="58"/>
      <c r="OLY879" s="58"/>
      <c r="OLZ879" s="58"/>
      <c r="OMA879" s="58"/>
      <c r="OMB879" s="58"/>
      <c r="OMC879" s="58"/>
      <c r="OMD879" s="58"/>
      <c r="OME879" s="58"/>
      <c r="OMF879" s="58"/>
      <c r="OMG879" s="58"/>
      <c r="OMH879" s="58"/>
      <c r="OMI879" s="58"/>
      <c r="OMJ879" s="58"/>
      <c r="OMK879" s="58"/>
      <c r="OML879" s="58"/>
      <c r="OMM879" s="58"/>
      <c r="OMN879" s="58"/>
      <c r="OMO879" s="58"/>
      <c r="OMP879" s="58"/>
      <c r="OMQ879" s="58"/>
      <c r="OMR879" s="58"/>
      <c r="OMS879" s="58"/>
      <c r="OMT879" s="58"/>
      <c r="OMU879" s="58"/>
      <c r="OMV879" s="58"/>
      <c r="OMW879" s="58"/>
      <c r="OMX879" s="58"/>
      <c r="OMY879" s="58"/>
      <c r="OMZ879" s="58"/>
      <c r="ONA879" s="58"/>
      <c r="ONB879" s="58"/>
      <c r="ONC879" s="58"/>
      <c r="OND879" s="58"/>
      <c r="ONE879" s="58"/>
      <c r="ONF879" s="58"/>
      <c r="ONG879" s="58"/>
      <c r="ONH879" s="58"/>
      <c r="ONI879" s="58"/>
      <c r="ONJ879" s="58"/>
      <c r="ONK879" s="58"/>
      <c r="ONL879" s="58"/>
      <c r="ONM879" s="58"/>
      <c r="ONN879" s="58"/>
      <c r="ONO879" s="58"/>
      <c r="ONP879" s="58"/>
      <c r="ONQ879" s="58"/>
      <c r="ONR879" s="58"/>
      <c r="ONS879" s="58"/>
      <c r="ONT879" s="58"/>
      <c r="ONU879" s="58"/>
      <c r="ONV879" s="58"/>
      <c r="ONW879" s="58"/>
      <c r="ONX879" s="58"/>
      <c r="ONY879" s="58"/>
      <c r="ONZ879" s="58"/>
      <c r="OOA879" s="58"/>
      <c r="OOB879" s="58"/>
      <c r="OOC879" s="58"/>
      <c r="OOD879" s="58"/>
      <c r="OOE879" s="58"/>
      <c r="OOF879" s="58"/>
      <c r="OOG879" s="58"/>
      <c r="OOH879" s="58"/>
      <c r="OOI879" s="58"/>
      <c r="OOJ879" s="58"/>
      <c r="OOK879" s="58"/>
      <c r="OOL879" s="58"/>
      <c r="OOM879" s="58"/>
      <c r="OON879" s="58"/>
      <c r="OOO879" s="58"/>
      <c r="OOP879" s="58"/>
      <c r="OOQ879" s="58"/>
      <c r="OOR879" s="58"/>
      <c r="OOS879" s="58"/>
      <c r="OOT879" s="58"/>
      <c r="OOU879" s="58"/>
      <c r="OOV879" s="58"/>
      <c r="OOW879" s="58"/>
      <c r="OOX879" s="58"/>
      <c r="OOY879" s="58"/>
      <c r="OOZ879" s="58"/>
      <c r="OPA879" s="58"/>
      <c r="OPB879" s="58"/>
      <c r="OPC879" s="58"/>
      <c r="OPD879" s="58"/>
      <c r="OPE879" s="58"/>
      <c r="OPF879" s="58"/>
      <c r="OPG879" s="58"/>
      <c r="OPH879" s="58"/>
      <c r="OPI879" s="58"/>
      <c r="OPJ879" s="58"/>
      <c r="OPK879" s="58"/>
      <c r="OPL879" s="58"/>
      <c r="OPM879" s="58"/>
      <c r="OPN879" s="58"/>
      <c r="OPO879" s="58"/>
      <c r="OPP879" s="58"/>
      <c r="OPQ879" s="58"/>
      <c r="OPR879" s="58"/>
      <c r="OPS879" s="58"/>
      <c r="OPT879" s="58"/>
      <c r="OPU879" s="58"/>
      <c r="OPV879" s="58"/>
      <c r="OPW879" s="58"/>
      <c r="OPX879" s="58"/>
      <c r="OPY879" s="58"/>
      <c r="OPZ879" s="58"/>
      <c r="OQA879" s="58"/>
      <c r="OQB879" s="58"/>
      <c r="OQC879" s="58"/>
      <c r="OQD879" s="58"/>
      <c r="OQE879" s="58"/>
      <c r="OQF879" s="58"/>
      <c r="OQG879" s="58"/>
      <c r="OQH879" s="58"/>
      <c r="OQI879" s="58"/>
      <c r="OQJ879" s="58"/>
      <c r="OQK879" s="58"/>
      <c r="OQL879" s="58"/>
      <c r="OQM879" s="58"/>
      <c r="OQN879" s="58"/>
      <c r="OQO879" s="58"/>
      <c r="OQP879" s="58"/>
      <c r="OQQ879" s="58"/>
      <c r="OQR879" s="58"/>
      <c r="OQS879" s="58"/>
      <c r="OQT879" s="58"/>
      <c r="OQU879" s="58"/>
      <c r="OQV879" s="58"/>
      <c r="OQW879" s="58"/>
      <c r="OQX879" s="58"/>
      <c r="OQY879" s="58"/>
      <c r="OQZ879" s="58"/>
      <c r="ORA879" s="58"/>
      <c r="ORB879" s="58"/>
      <c r="ORC879" s="58"/>
      <c r="ORD879" s="58"/>
      <c r="ORE879" s="58"/>
      <c r="ORF879" s="58"/>
      <c r="ORG879" s="58"/>
      <c r="ORH879" s="58"/>
      <c r="ORI879" s="58"/>
      <c r="ORJ879" s="58"/>
      <c r="ORK879" s="58"/>
      <c r="ORL879" s="58"/>
      <c r="ORM879" s="58"/>
      <c r="ORN879" s="58"/>
      <c r="ORO879" s="58"/>
      <c r="ORP879" s="58"/>
      <c r="ORQ879" s="58"/>
      <c r="ORR879" s="58"/>
      <c r="ORS879" s="58"/>
      <c r="ORT879" s="58"/>
      <c r="ORU879" s="58"/>
      <c r="ORV879" s="58"/>
      <c r="ORW879" s="58"/>
      <c r="ORX879" s="58"/>
      <c r="ORY879" s="58"/>
      <c r="ORZ879" s="58"/>
      <c r="OSA879" s="58"/>
      <c r="OSB879" s="58"/>
      <c r="OSC879" s="58"/>
      <c r="OSD879" s="58"/>
      <c r="OSE879" s="58"/>
      <c r="OSF879" s="58"/>
      <c r="OSG879" s="58"/>
      <c r="OSH879" s="58"/>
      <c r="OSI879" s="58"/>
      <c r="OSJ879" s="58"/>
      <c r="OSK879" s="58"/>
      <c r="OSL879" s="58"/>
      <c r="OSM879" s="58"/>
      <c r="OSN879" s="58"/>
      <c r="OSO879" s="58"/>
      <c r="OSP879" s="58"/>
      <c r="OSQ879" s="58"/>
      <c r="OSR879" s="58"/>
      <c r="OSS879" s="58"/>
      <c r="OST879" s="58"/>
      <c r="OSU879" s="58"/>
      <c r="OSV879" s="58"/>
      <c r="OSW879" s="58"/>
      <c r="OSX879" s="58"/>
      <c r="OSY879" s="58"/>
      <c r="OSZ879" s="58"/>
      <c r="OTA879" s="58"/>
      <c r="OTB879" s="58"/>
      <c r="OTC879" s="58"/>
      <c r="OTD879" s="58"/>
      <c r="OTE879" s="58"/>
      <c r="OTF879" s="58"/>
      <c r="OTG879" s="58"/>
      <c r="OTH879" s="58"/>
      <c r="OTI879" s="58"/>
      <c r="OTJ879" s="58"/>
      <c r="OTK879" s="58"/>
      <c r="OTL879" s="58"/>
      <c r="OTM879" s="58"/>
      <c r="OTN879" s="58"/>
      <c r="OTO879" s="58"/>
      <c r="OTP879" s="58"/>
      <c r="OTQ879" s="58"/>
      <c r="OTR879" s="58"/>
      <c r="OTS879" s="58"/>
      <c r="OTT879" s="58"/>
      <c r="OTU879" s="58"/>
      <c r="OTV879" s="58"/>
      <c r="OTW879" s="58"/>
      <c r="OTX879" s="58"/>
      <c r="OTY879" s="58"/>
      <c r="OTZ879" s="58"/>
      <c r="OUA879" s="58"/>
      <c r="OUB879" s="58"/>
      <c r="OUC879" s="58"/>
      <c r="OUD879" s="58"/>
      <c r="OUE879" s="58"/>
      <c r="OUF879" s="58"/>
      <c r="OUG879" s="58"/>
      <c r="OUH879" s="58"/>
      <c r="OUI879" s="58"/>
      <c r="OUJ879" s="58"/>
      <c r="OUK879" s="58"/>
      <c r="OUL879" s="58"/>
      <c r="OUM879" s="58"/>
      <c r="OUN879" s="58"/>
      <c r="OUO879" s="58"/>
      <c r="OUP879" s="58"/>
      <c r="OUQ879" s="58"/>
      <c r="OUR879" s="58"/>
      <c r="OUS879" s="58"/>
      <c r="OUT879" s="58"/>
      <c r="OUU879" s="58"/>
      <c r="OUV879" s="58"/>
      <c r="OUW879" s="58"/>
      <c r="OUX879" s="58"/>
      <c r="OUY879" s="58"/>
      <c r="OUZ879" s="58"/>
      <c r="OVA879" s="58"/>
      <c r="OVB879" s="58"/>
      <c r="OVC879" s="58"/>
      <c r="OVD879" s="58"/>
      <c r="OVE879" s="58"/>
      <c r="OVF879" s="58"/>
      <c r="OVG879" s="58"/>
      <c r="OVH879" s="58"/>
      <c r="OVI879" s="58"/>
      <c r="OVJ879" s="58"/>
      <c r="OVK879" s="58"/>
      <c r="OVL879" s="58"/>
      <c r="OVM879" s="58"/>
      <c r="OVN879" s="58"/>
      <c r="OVO879" s="58"/>
      <c r="OVP879" s="58"/>
      <c r="OVQ879" s="58"/>
      <c r="OVR879" s="58"/>
      <c r="OVS879" s="58"/>
      <c r="OVT879" s="58"/>
      <c r="OVU879" s="58"/>
      <c r="OVV879" s="58"/>
      <c r="OVW879" s="58"/>
      <c r="OVX879" s="58"/>
      <c r="OVY879" s="58"/>
      <c r="OVZ879" s="58"/>
      <c r="OWA879" s="58"/>
      <c r="OWB879" s="58"/>
      <c r="OWC879" s="58"/>
      <c r="OWD879" s="58"/>
      <c r="OWE879" s="58"/>
      <c r="OWF879" s="58"/>
      <c r="OWG879" s="58"/>
      <c r="OWH879" s="58"/>
      <c r="OWI879" s="58"/>
      <c r="OWJ879" s="58"/>
      <c r="OWK879" s="58"/>
      <c r="OWL879" s="58"/>
      <c r="OWM879" s="58"/>
      <c r="OWN879" s="58"/>
      <c r="OWO879" s="58"/>
      <c r="OWP879" s="58"/>
      <c r="OWQ879" s="58"/>
      <c r="OWR879" s="58"/>
      <c r="OWS879" s="58"/>
      <c r="OWT879" s="58"/>
      <c r="OWU879" s="58"/>
      <c r="OWV879" s="58"/>
      <c r="OWW879" s="58"/>
      <c r="OWX879" s="58"/>
      <c r="OWY879" s="58"/>
      <c r="OWZ879" s="58"/>
      <c r="OXA879" s="58"/>
      <c r="OXB879" s="58"/>
      <c r="OXC879" s="58"/>
      <c r="OXD879" s="58"/>
      <c r="OXE879" s="58"/>
      <c r="OXF879" s="58"/>
      <c r="OXG879" s="58"/>
      <c r="OXH879" s="58"/>
      <c r="OXI879" s="58"/>
      <c r="OXJ879" s="58"/>
      <c r="OXK879" s="58"/>
      <c r="OXL879" s="58"/>
      <c r="OXM879" s="58"/>
      <c r="OXN879" s="58"/>
      <c r="OXO879" s="58"/>
      <c r="OXP879" s="58"/>
      <c r="OXQ879" s="58"/>
      <c r="OXR879" s="58"/>
      <c r="OXS879" s="58"/>
      <c r="OXT879" s="58"/>
      <c r="OXU879" s="58"/>
      <c r="OXV879" s="58"/>
      <c r="OXW879" s="58"/>
      <c r="OXX879" s="58"/>
      <c r="OXY879" s="58"/>
      <c r="OXZ879" s="58"/>
      <c r="OYA879" s="58"/>
      <c r="OYB879" s="58"/>
      <c r="OYC879" s="58"/>
      <c r="OYD879" s="58"/>
      <c r="OYE879" s="58"/>
      <c r="OYF879" s="58"/>
      <c r="OYG879" s="58"/>
      <c r="OYH879" s="58"/>
      <c r="OYI879" s="58"/>
      <c r="OYJ879" s="58"/>
      <c r="OYK879" s="58"/>
      <c r="OYL879" s="58"/>
      <c r="OYM879" s="58"/>
      <c r="OYN879" s="58"/>
      <c r="OYO879" s="58"/>
      <c r="OYP879" s="58"/>
      <c r="OYQ879" s="58"/>
      <c r="OYR879" s="58"/>
      <c r="OYS879" s="58"/>
      <c r="OYT879" s="58"/>
      <c r="OYU879" s="58"/>
      <c r="OYV879" s="58"/>
      <c r="OYW879" s="58"/>
      <c r="OYX879" s="58"/>
      <c r="OYY879" s="58"/>
      <c r="OYZ879" s="58"/>
      <c r="OZA879" s="58"/>
      <c r="OZB879" s="58"/>
      <c r="OZC879" s="58"/>
      <c r="OZD879" s="58"/>
      <c r="OZE879" s="58"/>
      <c r="OZF879" s="58"/>
      <c r="OZG879" s="58"/>
      <c r="OZH879" s="58"/>
      <c r="OZI879" s="58"/>
      <c r="OZJ879" s="58"/>
      <c r="OZK879" s="58"/>
      <c r="OZL879" s="58"/>
      <c r="OZM879" s="58"/>
      <c r="OZN879" s="58"/>
      <c r="OZO879" s="58"/>
      <c r="OZP879" s="58"/>
      <c r="OZQ879" s="58"/>
      <c r="OZR879" s="58"/>
      <c r="OZS879" s="58"/>
      <c r="OZT879" s="58"/>
      <c r="OZU879" s="58"/>
      <c r="OZV879" s="58"/>
      <c r="OZW879" s="58"/>
      <c r="OZX879" s="58"/>
      <c r="OZY879" s="58"/>
      <c r="OZZ879" s="58"/>
      <c r="PAA879" s="58"/>
      <c r="PAB879" s="58"/>
      <c r="PAC879" s="58"/>
      <c r="PAD879" s="58"/>
      <c r="PAE879" s="58"/>
      <c r="PAF879" s="58"/>
      <c r="PAG879" s="58"/>
      <c r="PAH879" s="58"/>
      <c r="PAI879" s="58"/>
      <c r="PAJ879" s="58"/>
      <c r="PAK879" s="58"/>
      <c r="PAL879" s="58"/>
      <c r="PAM879" s="58"/>
      <c r="PAN879" s="58"/>
      <c r="PAO879" s="58"/>
      <c r="PAP879" s="58"/>
      <c r="PAQ879" s="58"/>
      <c r="PAR879" s="58"/>
      <c r="PAS879" s="58"/>
      <c r="PAT879" s="58"/>
      <c r="PAU879" s="58"/>
      <c r="PAV879" s="58"/>
      <c r="PAW879" s="58"/>
      <c r="PAX879" s="58"/>
      <c r="PAY879" s="58"/>
      <c r="PAZ879" s="58"/>
      <c r="PBA879" s="58"/>
      <c r="PBB879" s="58"/>
      <c r="PBC879" s="58"/>
      <c r="PBD879" s="58"/>
      <c r="PBE879" s="58"/>
      <c r="PBF879" s="58"/>
      <c r="PBG879" s="58"/>
      <c r="PBH879" s="58"/>
      <c r="PBI879" s="58"/>
      <c r="PBJ879" s="58"/>
      <c r="PBK879" s="58"/>
      <c r="PBL879" s="58"/>
      <c r="PBM879" s="58"/>
      <c r="PBN879" s="58"/>
      <c r="PBO879" s="58"/>
      <c r="PBP879" s="58"/>
      <c r="PBQ879" s="58"/>
      <c r="PBR879" s="58"/>
      <c r="PBS879" s="58"/>
      <c r="PBT879" s="58"/>
      <c r="PBU879" s="58"/>
      <c r="PBV879" s="58"/>
      <c r="PBW879" s="58"/>
      <c r="PBX879" s="58"/>
      <c r="PBY879" s="58"/>
      <c r="PBZ879" s="58"/>
      <c r="PCA879" s="58"/>
      <c r="PCB879" s="58"/>
      <c r="PCC879" s="58"/>
      <c r="PCD879" s="58"/>
      <c r="PCE879" s="58"/>
      <c r="PCF879" s="58"/>
      <c r="PCG879" s="58"/>
      <c r="PCH879" s="58"/>
      <c r="PCI879" s="58"/>
      <c r="PCJ879" s="58"/>
      <c r="PCK879" s="58"/>
      <c r="PCL879" s="58"/>
      <c r="PCM879" s="58"/>
      <c r="PCN879" s="58"/>
      <c r="PCO879" s="58"/>
      <c r="PCP879" s="58"/>
      <c r="PCQ879" s="58"/>
      <c r="PCR879" s="58"/>
      <c r="PCS879" s="58"/>
      <c r="PCT879" s="58"/>
      <c r="PCU879" s="58"/>
      <c r="PCV879" s="58"/>
      <c r="PCW879" s="58"/>
      <c r="PCX879" s="58"/>
      <c r="PCY879" s="58"/>
      <c r="PCZ879" s="58"/>
      <c r="PDA879" s="58"/>
      <c r="PDB879" s="58"/>
      <c r="PDC879" s="58"/>
      <c r="PDD879" s="58"/>
      <c r="PDE879" s="58"/>
      <c r="PDF879" s="58"/>
      <c r="PDG879" s="58"/>
      <c r="PDH879" s="58"/>
      <c r="PDI879" s="58"/>
      <c r="PDJ879" s="58"/>
      <c r="PDK879" s="58"/>
      <c r="PDL879" s="58"/>
      <c r="PDM879" s="58"/>
      <c r="PDN879" s="58"/>
      <c r="PDO879" s="58"/>
      <c r="PDP879" s="58"/>
      <c r="PDQ879" s="58"/>
      <c r="PDR879" s="58"/>
      <c r="PDS879" s="58"/>
      <c r="PDT879" s="58"/>
      <c r="PDU879" s="58"/>
      <c r="PDV879" s="58"/>
      <c r="PDW879" s="58"/>
      <c r="PDX879" s="58"/>
      <c r="PDY879" s="58"/>
      <c r="PDZ879" s="58"/>
      <c r="PEA879" s="58"/>
      <c r="PEB879" s="58"/>
      <c r="PEC879" s="58"/>
      <c r="PED879" s="58"/>
      <c r="PEE879" s="58"/>
      <c r="PEF879" s="58"/>
      <c r="PEG879" s="58"/>
      <c r="PEH879" s="58"/>
      <c r="PEI879" s="58"/>
      <c r="PEJ879" s="58"/>
      <c r="PEK879" s="58"/>
      <c r="PEL879" s="58"/>
      <c r="PEM879" s="58"/>
      <c r="PEN879" s="58"/>
      <c r="PEO879" s="58"/>
      <c r="PEP879" s="58"/>
      <c r="PEQ879" s="58"/>
      <c r="PER879" s="58"/>
      <c r="PES879" s="58"/>
      <c r="PET879" s="58"/>
      <c r="PEU879" s="58"/>
      <c r="PEV879" s="58"/>
      <c r="PEW879" s="58"/>
      <c r="PEX879" s="58"/>
      <c r="PEY879" s="58"/>
      <c r="PEZ879" s="58"/>
      <c r="PFA879" s="58"/>
      <c r="PFB879" s="58"/>
      <c r="PFC879" s="58"/>
      <c r="PFD879" s="58"/>
      <c r="PFE879" s="58"/>
      <c r="PFF879" s="58"/>
      <c r="PFG879" s="58"/>
      <c r="PFH879" s="58"/>
      <c r="PFI879" s="58"/>
      <c r="PFJ879" s="58"/>
      <c r="PFK879" s="58"/>
      <c r="PFL879" s="58"/>
      <c r="PFM879" s="58"/>
      <c r="PFN879" s="58"/>
      <c r="PFO879" s="58"/>
      <c r="PFP879" s="58"/>
      <c r="PFQ879" s="58"/>
      <c r="PFR879" s="58"/>
      <c r="PFS879" s="58"/>
      <c r="PFT879" s="58"/>
      <c r="PFU879" s="58"/>
      <c r="PFV879" s="58"/>
      <c r="PFW879" s="58"/>
      <c r="PFX879" s="58"/>
      <c r="PFY879" s="58"/>
      <c r="PFZ879" s="58"/>
      <c r="PGA879" s="58"/>
      <c r="PGB879" s="58"/>
      <c r="PGC879" s="58"/>
      <c r="PGD879" s="58"/>
      <c r="PGE879" s="58"/>
      <c r="PGF879" s="58"/>
      <c r="PGG879" s="58"/>
      <c r="PGH879" s="58"/>
      <c r="PGI879" s="58"/>
      <c r="PGJ879" s="58"/>
      <c r="PGK879" s="58"/>
      <c r="PGL879" s="58"/>
      <c r="PGM879" s="58"/>
      <c r="PGN879" s="58"/>
      <c r="PGO879" s="58"/>
      <c r="PGP879" s="58"/>
      <c r="PGQ879" s="58"/>
      <c r="PGR879" s="58"/>
      <c r="PGS879" s="58"/>
      <c r="PGT879" s="58"/>
      <c r="PGU879" s="58"/>
      <c r="PGV879" s="58"/>
      <c r="PGW879" s="58"/>
      <c r="PGX879" s="58"/>
      <c r="PGY879" s="58"/>
      <c r="PGZ879" s="58"/>
      <c r="PHA879" s="58"/>
      <c r="PHB879" s="58"/>
      <c r="PHC879" s="58"/>
      <c r="PHD879" s="58"/>
      <c r="PHE879" s="58"/>
      <c r="PHF879" s="58"/>
      <c r="PHG879" s="58"/>
      <c r="PHH879" s="58"/>
      <c r="PHI879" s="58"/>
      <c r="PHJ879" s="58"/>
      <c r="PHK879" s="58"/>
      <c r="PHL879" s="58"/>
      <c r="PHM879" s="58"/>
      <c r="PHN879" s="58"/>
      <c r="PHO879" s="58"/>
      <c r="PHP879" s="58"/>
      <c r="PHQ879" s="58"/>
      <c r="PHR879" s="58"/>
      <c r="PHS879" s="58"/>
      <c r="PHT879" s="58"/>
      <c r="PHU879" s="58"/>
      <c r="PHV879" s="58"/>
      <c r="PHW879" s="58"/>
      <c r="PHX879" s="58"/>
      <c r="PHY879" s="58"/>
      <c r="PHZ879" s="58"/>
      <c r="PIA879" s="58"/>
      <c r="PIB879" s="58"/>
      <c r="PIC879" s="58"/>
      <c r="PID879" s="58"/>
      <c r="PIE879" s="58"/>
      <c r="PIF879" s="58"/>
      <c r="PIG879" s="58"/>
      <c r="PIH879" s="58"/>
      <c r="PII879" s="58"/>
      <c r="PIJ879" s="58"/>
      <c r="PIK879" s="58"/>
      <c r="PIL879" s="58"/>
      <c r="PIM879" s="58"/>
      <c r="PIN879" s="58"/>
      <c r="PIO879" s="58"/>
      <c r="PIP879" s="58"/>
      <c r="PIQ879" s="58"/>
      <c r="PIR879" s="58"/>
      <c r="PIS879" s="58"/>
      <c r="PIT879" s="58"/>
      <c r="PIU879" s="58"/>
      <c r="PIV879" s="58"/>
      <c r="PIW879" s="58"/>
      <c r="PIX879" s="58"/>
      <c r="PIY879" s="58"/>
      <c r="PIZ879" s="58"/>
      <c r="PJA879" s="58"/>
      <c r="PJB879" s="58"/>
      <c r="PJC879" s="58"/>
      <c r="PJD879" s="58"/>
      <c r="PJE879" s="58"/>
      <c r="PJF879" s="58"/>
      <c r="PJG879" s="58"/>
      <c r="PJH879" s="58"/>
      <c r="PJI879" s="58"/>
      <c r="PJJ879" s="58"/>
      <c r="PJK879" s="58"/>
      <c r="PJL879" s="58"/>
      <c r="PJM879" s="58"/>
      <c r="PJN879" s="58"/>
      <c r="PJO879" s="58"/>
      <c r="PJP879" s="58"/>
      <c r="PJQ879" s="58"/>
      <c r="PJR879" s="58"/>
      <c r="PJS879" s="58"/>
      <c r="PJT879" s="58"/>
      <c r="PJU879" s="58"/>
      <c r="PJV879" s="58"/>
      <c r="PJW879" s="58"/>
      <c r="PJX879" s="58"/>
      <c r="PJY879" s="58"/>
      <c r="PJZ879" s="58"/>
      <c r="PKA879" s="58"/>
      <c r="PKB879" s="58"/>
      <c r="PKC879" s="58"/>
      <c r="PKD879" s="58"/>
      <c r="PKE879" s="58"/>
      <c r="PKF879" s="58"/>
      <c r="PKG879" s="58"/>
      <c r="PKH879" s="58"/>
      <c r="PKI879" s="58"/>
      <c r="PKJ879" s="58"/>
      <c r="PKK879" s="58"/>
      <c r="PKL879" s="58"/>
      <c r="PKM879" s="58"/>
      <c r="PKN879" s="58"/>
      <c r="PKO879" s="58"/>
      <c r="PKP879" s="58"/>
      <c r="PKQ879" s="58"/>
      <c r="PKR879" s="58"/>
      <c r="PKS879" s="58"/>
      <c r="PKT879" s="58"/>
      <c r="PKU879" s="58"/>
      <c r="PKV879" s="58"/>
      <c r="PKW879" s="58"/>
      <c r="PKX879" s="58"/>
      <c r="PKY879" s="58"/>
      <c r="PKZ879" s="58"/>
      <c r="PLA879" s="58"/>
      <c r="PLB879" s="58"/>
      <c r="PLC879" s="58"/>
      <c r="PLD879" s="58"/>
      <c r="PLE879" s="58"/>
      <c r="PLF879" s="58"/>
      <c r="PLG879" s="58"/>
      <c r="PLH879" s="58"/>
      <c r="PLI879" s="58"/>
      <c r="PLJ879" s="58"/>
      <c r="PLK879" s="58"/>
      <c r="PLL879" s="58"/>
      <c r="PLM879" s="58"/>
      <c r="PLN879" s="58"/>
      <c r="PLO879" s="58"/>
      <c r="PLP879" s="58"/>
      <c r="PLQ879" s="58"/>
      <c r="PLR879" s="58"/>
      <c r="PLS879" s="58"/>
      <c r="PLT879" s="58"/>
      <c r="PLU879" s="58"/>
      <c r="PLV879" s="58"/>
      <c r="PLW879" s="58"/>
      <c r="PLX879" s="58"/>
      <c r="PLY879" s="58"/>
      <c r="PLZ879" s="58"/>
      <c r="PMA879" s="58"/>
      <c r="PMB879" s="58"/>
      <c r="PMC879" s="58"/>
      <c r="PMD879" s="58"/>
      <c r="PME879" s="58"/>
      <c r="PMF879" s="58"/>
      <c r="PMG879" s="58"/>
      <c r="PMH879" s="58"/>
      <c r="PMI879" s="58"/>
      <c r="PMJ879" s="58"/>
      <c r="PMK879" s="58"/>
      <c r="PML879" s="58"/>
      <c r="PMM879" s="58"/>
      <c r="PMN879" s="58"/>
      <c r="PMO879" s="58"/>
      <c r="PMP879" s="58"/>
      <c r="PMQ879" s="58"/>
      <c r="PMR879" s="58"/>
      <c r="PMS879" s="58"/>
      <c r="PMT879" s="58"/>
      <c r="PMU879" s="58"/>
      <c r="PMV879" s="58"/>
      <c r="PMW879" s="58"/>
      <c r="PMX879" s="58"/>
      <c r="PMY879" s="58"/>
      <c r="PMZ879" s="58"/>
      <c r="PNA879" s="58"/>
      <c r="PNB879" s="58"/>
      <c r="PNC879" s="58"/>
      <c r="PND879" s="58"/>
      <c r="PNE879" s="58"/>
      <c r="PNF879" s="58"/>
      <c r="PNG879" s="58"/>
      <c r="PNH879" s="58"/>
      <c r="PNI879" s="58"/>
      <c r="PNJ879" s="58"/>
      <c r="PNK879" s="58"/>
      <c r="PNL879" s="58"/>
      <c r="PNM879" s="58"/>
      <c r="PNN879" s="58"/>
      <c r="PNO879" s="58"/>
      <c r="PNP879" s="58"/>
      <c r="PNQ879" s="58"/>
      <c r="PNR879" s="58"/>
      <c r="PNS879" s="58"/>
      <c r="PNT879" s="58"/>
      <c r="PNU879" s="58"/>
      <c r="PNV879" s="58"/>
      <c r="PNW879" s="58"/>
      <c r="PNX879" s="58"/>
      <c r="PNY879" s="58"/>
      <c r="PNZ879" s="58"/>
      <c r="POA879" s="58"/>
      <c r="POB879" s="58"/>
      <c r="POC879" s="58"/>
      <c r="POD879" s="58"/>
      <c r="POE879" s="58"/>
      <c r="POF879" s="58"/>
      <c r="POG879" s="58"/>
      <c r="POH879" s="58"/>
      <c r="POI879" s="58"/>
      <c r="POJ879" s="58"/>
      <c r="POK879" s="58"/>
      <c r="POL879" s="58"/>
      <c r="POM879" s="58"/>
      <c r="PON879" s="58"/>
      <c r="POO879" s="58"/>
      <c r="POP879" s="58"/>
      <c r="POQ879" s="58"/>
      <c r="POR879" s="58"/>
      <c r="POS879" s="58"/>
      <c r="POT879" s="58"/>
      <c r="POU879" s="58"/>
      <c r="POV879" s="58"/>
      <c r="POW879" s="58"/>
      <c r="POX879" s="58"/>
      <c r="POY879" s="58"/>
      <c r="POZ879" s="58"/>
      <c r="PPA879" s="58"/>
      <c r="PPB879" s="58"/>
      <c r="PPC879" s="58"/>
      <c r="PPD879" s="58"/>
      <c r="PPE879" s="58"/>
      <c r="PPF879" s="58"/>
      <c r="PPG879" s="58"/>
      <c r="PPH879" s="58"/>
      <c r="PPI879" s="58"/>
      <c r="PPJ879" s="58"/>
      <c r="PPK879" s="58"/>
      <c r="PPL879" s="58"/>
      <c r="PPM879" s="58"/>
      <c r="PPN879" s="58"/>
      <c r="PPO879" s="58"/>
      <c r="PPP879" s="58"/>
      <c r="PPQ879" s="58"/>
      <c r="PPR879" s="58"/>
      <c r="PPS879" s="58"/>
      <c r="PPT879" s="58"/>
      <c r="PPU879" s="58"/>
      <c r="PPV879" s="58"/>
      <c r="PPW879" s="58"/>
      <c r="PPX879" s="58"/>
      <c r="PPY879" s="58"/>
      <c r="PPZ879" s="58"/>
      <c r="PQA879" s="58"/>
      <c r="PQB879" s="58"/>
      <c r="PQC879" s="58"/>
      <c r="PQD879" s="58"/>
      <c r="PQE879" s="58"/>
      <c r="PQF879" s="58"/>
      <c r="PQG879" s="58"/>
      <c r="PQH879" s="58"/>
      <c r="PQI879" s="58"/>
      <c r="PQJ879" s="58"/>
      <c r="PQK879" s="58"/>
      <c r="PQL879" s="58"/>
      <c r="PQM879" s="58"/>
      <c r="PQN879" s="58"/>
      <c r="PQO879" s="58"/>
      <c r="PQP879" s="58"/>
      <c r="PQQ879" s="58"/>
      <c r="PQR879" s="58"/>
      <c r="PQS879" s="58"/>
      <c r="PQT879" s="58"/>
      <c r="PQU879" s="58"/>
      <c r="PQV879" s="58"/>
      <c r="PQW879" s="58"/>
      <c r="PQX879" s="58"/>
      <c r="PQY879" s="58"/>
      <c r="PQZ879" s="58"/>
      <c r="PRA879" s="58"/>
      <c r="PRB879" s="58"/>
      <c r="PRC879" s="58"/>
      <c r="PRD879" s="58"/>
      <c r="PRE879" s="58"/>
      <c r="PRF879" s="58"/>
      <c r="PRG879" s="58"/>
      <c r="PRH879" s="58"/>
      <c r="PRI879" s="58"/>
      <c r="PRJ879" s="58"/>
      <c r="PRK879" s="58"/>
      <c r="PRL879" s="58"/>
      <c r="PRM879" s="58"/>
      <c r="PRN879" s="58"/>
      <c r="PRO879" s="58"/>
      <c r="PRP879" s="58"/>
      <c r="PRQ879" s="58"/>
      <c r="PRR879" s="58"/>
      <c r="PRS879" s="58"/>
      <c r="PRT879" s="58"/>
      <c r="PRU879" s="58"/>
      <c r="PRV879" s="58"/>
      <c r="PRW879" s="58"/>
      <c r="PRX879" s="58"/>
      <c r="PRY879" s="58"/>
      <c r="PRZ879" s="58"/>
      <c r="PSA879" s="58"/>
      <c r="PSB879" s="58"/>
      <c r="PSC879" s="58"/>
      <c r="PSD879" s="58"/>
      <c r="PSE879" s="58"/>
      <c r="PSF879" s="58"/>
      <c r="PSG879" s="58"/>
      <c r="PSH879" s="58"/>
      <c r="PSI879" s="58"/>
      <c r="PSJ879" s="58"/>
      <c r="PSK879" s="58"/>
      <c r="PSL879" s="58"/>
      <c r="PSM879" s="58"/>
      <c r="PSN879" s="58"/>
      <c r="PSO879" s="58"/>
      <c r="PSP879" s="58"/>
      <c r="PSQ879" s="58"/>
      <c r="PSR879" s="58"/>
      <c r="PSS879" s="58"/>
      <c r="PST879" s="58"/>
      <c r="PSU879" s="58"/>
      <c r="PSV879" s="58"/>
      <c r="PSW879" s="58"/>
      <c r="PSX879" s="58"/>
      <c r="PSY879" s="58"/>
      <c r="PSZ879" s="58"/>
      <c r="PTA879" s="58"/>
      <c r="PTB879" s="58"/>
      <c r="PTC879" s="58"/>
      <c r="PTD879" s="58"/>
      <c r="PTE879" s="58"/>
      <c r="PTF879" s="58"/>
      <c r="PTG879" s="58"/>
      <c r="PTH879" s="58"/>
      <c r="PTI879" s="58"/>
      <c r="PTJ879" s="58"/>
      <c r="PTK879" s="58"/>
      <c r="PTL879" s="58"/>
      <c r="PTM879" s="58"/>
      <c r="PTN879" s="58"/>
      <c r="PTO879" s="58"/>
      <c r="PTP879" s="58"/>
      <c r="PTQ879" s="58"/>
      <c r="PTR879" s="58"/>
      <c r="PTS879" s="58"/>
      <c r="PTT879" s="58"/>
      <c r="PTU879" s="58"/>
      <c r="PTV879" s="58"/>
      <c r="PTW879" s="58"/>
      <c r="PTX879" s="58"/>
      <c r="PTY879" s="58"/>
      <c r="PTZ879" s="58"/>
      <c r="PUA879" s="58"/>
      <c r="PUB879" s="58"/>
      <c r="PUC879" s="58"/>
      <c r="PUD879" s="58"/>
      <c r="PUE879" s="58"/>
      <c r="PUF879" s="58"/>
      <c r="PUG879" s="58"/>
      <c r="PUH879" s="58"/>
      <c r="PUI879" s="58"/>
      <c r="PUJ879" s="58"/>
      <c r="PUK879" s="58"/>
      <c r="PUL879" s="58"/>
      <c r="PUM879" s="58"/>
      <c r="PUN879" s="58"/>
      <c r="PUO879" s="58"/>
      <c r="PUP879" s="58"/>
      <c r="PUQ879" s="58"/>
      <c r="PUR879" s="58"/>
      <c r="PUS879" s="58"/>
      <c r="PUT879" s="58"/>
      <c r="PUU879" s="58"/>
      <c r="PUV879" s="58"/>
      <c r="PUW879" s="58"/>
      <c r="PUX879" s="58"/>
      <c r="PUY879" s="58"/>
      <c r="PUZ879" s="58"/>
      <c r="PVA879" s="58"/>
      <c r="PVB879" s="58"/>
      <c r="PVC879" s="58"/>
      <c r="PVD879" s="58"/>
      <c r="PVE879" s="58"/>
      <c r="PVF879" s="58"/>
      <c r="PVG879" s="58"/>
      <c r="PVH879" s="58"/>
      <c r="PVI879" s="58"/>
      <c r="PVJ879" s="58"/>
      <c r="PVK879" s="58"/>
      <c r="PVL879" s="58"/>
      <c r="PVM879" s="58"/>
      <c r="PVN879" s="58"/>
      <c r="PVO879" s="58"/>
      <c r="PVP879" s="58"/>
      <c r="PVQ879" s="58"/>
      <c r="PVR879" s="58"/>
      <c r="PVS879" s="58"/>
      <c r="PVT879" s="58"/>
      <c r="PVU879" s="58"/>
      <c r="PVV879" s="58"/>
      <c r="PVW879" s="58"/>
      <c r="PVX879" s="58"/>
      <c r="PVY879" s="58"/>
      <c r="PVZ879" s="58"/>
      <c r="PWA879" s="58"/>
      <c r="PWB879" s="58"/>
      <c r="PWC879" s="58"/>
      <c r="PWD879" s="58"/>
      <c r="PWE879" s="58"/>
      <c r="PWF879" s="58"/>
      <c r="PWG879" s="58"/>
      <c r="PWH879" s="58"/>
      <c r="PWI879" s="58"/>
      <c r="PWJ879" s="58"/>
      <c r="PWK879" s="58"/>
      <c r="PWL879" s="58"/>
      <c r="PWM879" s="58"/>
      <c r="PWN879" s="58"/>
      <c r="PWO879" s="58"/>
      <c r="PWP879" s="58"/>
      <c r="PWQ879" s="58"/>
      <c r="PWR879" s="58"/>
      <c r="PWS879" s="58"/>
      <c r="PWT879" s="58"/>
      <c r="PWU879" s="58"/>
      <c r="PWV879" s="58"/>
      <c r="PWW879" s="58"/>
      <c r="PWX879" s="58"/>
      <c r="PWY879" s="58"/>
      <c r="PWZ879" s="58"/>
      <c r="PXA879" s="58"/>
      <c r="PXB879" s="58"/>
      <c r="PXC879" s="58"/>
      <c r="PXD879" s="58"/>
      <c r="PXE879" s="58"/>
      <c r="PXF879" s="58"/>
      <c r="PXG879" s="58"/>
      <c r="PXH879" s="58"/>
      <c r="PXI879" s="58"/>
      <c r="PXJ879" s="58"/>
      <c r="PXK879" s="58"/>
      <c r="PXL879" s="58"/>
      <c r="PXM879" s="58"/>
      <c r="PXN879" s="58"/>
      <c r="PXO879" s="58"/>
      <c r="PXP879" s="58"/>
      <c r="PXQ879" s="58"/>
      <c r="PXR879" s="58"/>
      <c r="PXS879" s="58"/>
      <c r="PXT879" s="58"/>
      <c r="PXU879" s="58"/>
      <c r="PXV879" s="58"/>
      <c r="PXW879" s="58"/>
      <c r="PXX879" s="58"/>
      <c r="PXY879" s="58"/>
      <c r="PXZ879" s="58"/>
      <c r="PYA879" s="58"/>
      <c r="PYB879" s="58"/>
      <c r="PYC879" s="58"/>
      <c r="PYD879" s="58"/>
      <c r="PYE879" s="58"/>
      <c r="PYF879" s="58"/>
      <c r="PYG879" s="58"/>
      <c r="PYH879" s="58"/>
      <c r="PYI879" s="58"/>
      <c r="PYJ879" s="58"/>
      <c r="PYK879" s="58"/>
      <c r="PYL879" s="58"/>
      <c r="PYM879" s="58"/>
      <c r="PYN879" s="58"/>
      <c r="PYO879" s="58"/>
      <c r="PYP879" s="58"/>
      <c r="PYQ879" s="58"/>
      <c r="PYR879" s="58"/>
      <c r="PYS879" s="58"/>
      <c r="PYT879" s="58"/>
      <c r="PYU879" s="58"/>
      <c r="PYV879" s="58"/>
      <c r="PYW879" s="58"/>
      <c r="PYX879" s="58"/>
      <c r="PYY879" s="58"/>
      <c r="PYZ879" s="58"/>
      <c r="PZA879" s="58"/>
      <c r="PZB879" s="58"/>
      <c r="PZC879" s="58"/>
      <c r="PZD879" s="58"/>
      <c r="PZE879" s="58"/>
      <c r="PZF879" s="58"/>
      <c r="PZG879" s="58"/>
      <c r="PZH879" s="58"/>
      <c r="PZI879" s="58"/>
      <c r="PZJ879" s="58"/>
      <c r="PZK879" s="58"/>
      <c r="PZL879" s="58"/>
      <c r="PZM879" s="58"/>
      <c r="PZN879" s="58"/>
      <c r="PZO879" s="58"/>
      <c r="PZP879" s="58"/>
      <c r="PZQ879" s="58"/>
      <c r="PZR879" s="58"/>
      <c r="PZS879" s="58"/>
      <c r="PZT879" s="58"/>
      <c r="PZU879" s="58"/>
      <c r="PZV879" s="58"/>
      <c r="PZW879" s="58"/>
      <c r="PZX879" s="58"/>
      <c r="PZY879" s="58"/>
      <c r="PZZ879" s="58"/>
      <c r="QAA879" s="58"/>
      <c r="QAB879" s="58"/>
      <c r="QAC879" s="58"/>
      <c r="QAD879" s="58"/>
      <c r="QAE879" s="58"/>
      <c r="QAF879" s="58"/>
      <c r="QAG879" s="58"/>
      <c r="QAH879" s="58"/>
      <c r="QAI879" s="58"/>
      <c r="QAJ879" s="58"/>
      <c r="QAK879" s="58"/>
      <c r="QAL879" s="58"/>
      <c r="QAM879" s="58"/>
      <c r="QAN879" s="58"/>
      <c r="QAO879" s="58"/>
      <c r="QAP879" s="58"/>
      <c r="QAQ879" s="58"/>
      <c r="QAR879" s="58"/>
      <c r="QAS879" s="58"/>
      <c r="QAT879" s="58"/>
      <c r="QAU879" s="58"/>
      <c r="QAV879" s="58"/>
      <c r="QAW879" s="58"/>
      <c r="QAX879" s="58"/>
      <c r="QAY879" s="58"/>
      <c r="QAZ879" s="58"/>
      <c r="QBA879" s="58"/>
      <c r="QBB879" s="58"/>
      <c r="QBC879" s="58"/>
      <c r="QBD879" s="58"/>
      <c r="QBE879" s="58"/>
      <c r="QBF879" s="58"/>
      <c r="QBG879" s="58"/>
      <c r="QBH879" s="58"/>
      <c r="QBI879" s="58"/>
      <c r="QBJ879" s="58"/>
      <c r="QBK879" s="58"/>
      <c r="QBL879" s="58"/>
      <c r="QBM879" s="58"/>
      <c r="QBN879" s="58"/>
      <c r="QBO879" s="58"/>
      <c r="QBP879" s="58"/>
      <c r="QBQ879" s="58"/>
      <c r="QBR879" s="58"/>
      <c r="QBS879" s="58"/>
      <c r="QBT879" s="58"/>
      <c r="QBU879" s="58"/>
      <c r="QBV879" s="58"/>
      <c r="QBW879" s="58"/>
      <c r="QBX879" s="58"/>
      <c r="QBY879" s="58"/>
      <c r="QBZ879" s="58"/>
      <c r="QCA879" s="58"/>
      <c r="QCB879" s="58"/>
      <c r="QCC879" s="58"/>
      <c r="QCD879" s="58"/>
      <c r="QCE879" s="58"/>
      <c r="QCF879" s="58"/>
      <c r="QCG879" s="58"/>
      <c r="QCH879" s="58"/>
      <c r="QCI879" s="58"/>
      <c r="QCJ879" s="58"/>
      <c r="QCK879" s="58"/>
      <c r="QCL879" s="58"/>
      <c r="QCM879" s="58"/>
      <c r="QCN879" s="58"/>
      <c r="QCO879" s="58"/>
      <c r="QCP879" s="58"/>
      <c r="QCQ879" s="58"/>
      <c r="QCR879" s="58"/>
      <c r="QCS879" s="58"/>
      <c r="QCT879" s="58"/>
      <c r="QCU879" s="58"/>
      <c r="QCV879" s="58"/>
      <c r="QCW879" s="58"/>
      <c r="QCX879" s="58"/>
      <c r="QCY879" s="58"/>
      <c r="QCZ879" s="58"/>
      <c r="QDA879" s="58"/>
      <c r="QDB879" s="58"/>
      <c r="QDC879" s="58"/>
      <c r="QDD879" s="58"/>
      <c r="QDE879" s="58"/>
      <c r="QDF879" s="58"/>
      <c r="QDG879" s="58"/>
      <c r="QDH879" s="58"/>
      <c r="QDI879" s="58"/>
      <c r="QDJ879" s="58"/>
      <c r="QDK879" s="58"/>
      <c r="QDL879" s="58"/>
      <c r="QDM879" s="58"/>
      <c r="QDN879" s="58"/>
      <c r="QDO879" s="58"/>
      <c r="QDP879" s="58"/>
      <c r="QDQ879" s="58"/>
      <c r="QDR879" s="58"/>
      <c r="QDS879" s="58"/>
      <c r="QDT879" s="58"/>
      <c r="QDU879" s="58"/>
      <c r="QDV879" s="58"/>
      <c r="QDW879" s="58"/>
      <c r="QDX879" s="58"/>
      <c r="QDY879" s="58"/>
      <c r="QDZ879" s="58"/>
      <c r="QEA879" s="58"/>
      <c r="QEB879" s="58"/>
      <c r="QEC879" s="58"/>
      <c r="QED879" s="58"/>
      <c r="QEE879" s="58"/>
      <c r="QEF879" s="58"/>
      <c r="QEG879" s="58"/>
      <c r="QEH879" s="58"/>
      <c r="QEI879" s="58"/>
      <c r="QEJ879" s="58"/>
      <c r="QEK879" s="58"/>
      <c r="QEL879" s="58"/>
      <c r="QEM879" s="58"/>
      <c r="QEN879" s="58"/>
      <c r="QEO879" s="58"/>
      <c r="QEP879" s="58"/>
      <c r="QEQ879" s="58"/>
      <c r="QER879" s="58"/>
      <c r="QES879" s="58"/>
      <c r="QET879" s="58"/>
      <c r="QEU879" s="58"/>
      <c r="QEV879" s="58"/>
      <c r="QEW879" s="58"/>
      <c r="QEX879" s="58"/>
      <c r="QEY879" s="58"/>
      <c r="QEZ879" s="58"/>
      <c r="QFA879" s="58"/>
      <c r="QFB879" s="58"/>
      <c r="QFC879" s="58"/>
      <c r="QFD879" s="58"/>
      <c r="QFE879" s="58"/>
      <c r="QFF879" s="58"/>
      <c r="QFG879" s="58"/>
      <c r="QFH879" s="58"/>
      <c r="QFI879" s="58"/>
      <c r="QFJ879" s="58"/>
      <c r="QFK879" s="58"/>
      <c r="QFL879" s="58"/>
      <c r="QFM879" s="58"/>
      <c r="QFN879" s="58"/>
      <c r="QFO879" s="58"/>
      <c r="QFP879" s="58"/>
      <c r="QFQ879" s="58"/>
      <c r="QFR879" s="58"/>
      <c r="QFS879" s="58"/>
      <c r="QFT879" s="58"/>
      <c r="QFU879" s="58"/>
      <c r="QFV879" s="58"/>
      <c r="QFW879" s="58"/>
      <c r="QFX879" s="58"/>
      <c r="QFY879" s="58"/>
      <c r="QFZ879" s="58"/>
      <c r="QGA879" s="58"/>
      <c r="QGB879" s="58"/>
      <c r="QGC879" s="58"/>
      <c r="QGD879" s="58"/>
      <c r="QGE879" s="58"/>
      <c r="QGF879" s="58"/>
      <c r="QGG879" s="58"/>
      <c r="QGH879" s="58"/>
      <c r="QGI879" s="58"/>
      <c r="QGJ879" s="58"/>
      <c r="QGK879" s="58"/>
      <c r="QGL879" s="58"/>
      <c r="QGM879" s="58"/>
      <c r="QGN879" s="58"/>
      <c r="QGO879" s="58"/>
      <c r="QGP879" s="58"/>
      <c r="QGQ879" s="58"/>
      <c r="QGR879" s="58"/>
      <c r="QGS879" s="58"/>
      <c r="QGT879" s="58"/>
      <c r="QGU879" s="58"/>
      <c r="QGV879" s="58"/>
      <c r="QGW879" s="58"/>
      <c r="QGX879" s="58"/>
      <c r="QGY879" s="58"/>
      <c r="QGZ879" s="58"/>
      <c r="QHA879" s="58"/>
      <c r="QHB879" s="58"/>
      <c r="QHC879" s="58"/>
      <c r="QHD879" s="58"/>
      <c r="QHE879" s="58"/>
      <c r="QHF879" s="58"/>
      <c r="QHG879" s="58"/>
      <c r="QHH879" s="58"/>
      <c r="QHI879" s="58"/>
      <c r="QHJ879" s="58"/>
      <c r="QHK879" s="58"/>
      <c r="QHL879" s="58"/>
      <c r="QHM879" s="58"/>
      <c r="QHN879" s="58"/>
      <c r="QHO879" s="58"/>
      <c r="QHP879" s="58"/>
      <c r="QHQ879" s="58"/>
      <c r="QHR879" s="58"/>
      <c r="QHS879" s="58"/>
      <c r="QHT879" s="58"/>
      <c r="QHU879" s="58"/>
      <c r="QHV879" s="58"/>
      <c r="QHW879" s="58"/>
      <c r="QHX879" s="58"/>
      <c r="QHY879" s="58"/>
      <c r="QHZ879" s="58"/>
      <c r="QIA879" s="58"/>
      <c r="QIB879" s="58"/>
      <c r="QIC879" s="58"/>
      <c r="QID879" s="58"/>
      <c r="QIE879" s="58"/>
      <c r="QIF879" s="58"/>
      <c r="QIG879" s="58"/>
      <c r="QIH879" s="58"/>
      <c r="QII879" s="58"/>
      <c r="QIJ879" s="58"/>
      <c r="QIK879" s="58"/>
      <c r="QIL879" s="58"/>
      <c r="QIM879" s="58"/>
      <c r="QIN879" s="58"/>
      <c r="QIO879" s="58"/>
      <c r="QIP879" s="58"/>
      <c r="QIQ879" s="58"/>
      <c r="QIR879" s="58"/>
      <c r="QIS879" s="58"/>
      <c r="QIT879" s="58"/>
      <c r="QIU879" s="58"/>
      <c r="QIV879" s="58"/>
      <c r="QIW879" s="58"/>
      <c r="QIX879" s="58"/>
      <c r="QIY879" s="58"/>
      <c r="QIZ879" s="58"/>
      <c r="QJA879" s="58"/>
      <c r="QJB879" s="58"/>
      <c r="QJC879" s="58"/>
      <c r="QJD879" s="58"/>
      <c r="QJE879" s="58"/>
      <c r="QJF879" s="58"/>
      <c r="QJG879" s="58"/>
      <c r="QJH879" s="58"/>
      <c r="QJI879" s="58"/>
      <c r="QJJ879" s="58"/>
      <c r="QJK879" s="58"/>
      <c r="QJL879" s="58"/>
      <c r="QJM879" s="58"/>
      <c r="QJN879" s="58"/>
      <c r="QJO879" s="58"/>
      <c r="QJP879" s="58"/>
      <c r="QJQ879" s="58"/>
      <c r="QJR879" s="58"/>
      <c r="QJS879" s="58"/>
      <c r="QJT879" s="58"/>
      <c r="QJU879" s="58"/>
      <c r="QJV879" s="58"/>
      <c r="QJW879" s="58"/>
      <c r="QJX879" s="58"/>
      <c r="QJY879" s="58"/>
      <c r="QJZ879" s="58"/>
      <c r="QKA879" s="58"/>
      <c r="QKB879" s="58"/>
      <c r="QKC879" s="58"/>
      <c r="QKD879" s="58"/>
      <c r="QKE879" s="58"/>
      <c r="QKF879" s="58"/>
      <c r="QKG879" s="58"/>
      <c r="QKH879" s="58"/>
      <c r="QKI879" s="58"/>
      <c r="QKJ879" s="58"/>
      <c r="QKK879" s="58"/>
      <c r="QKL879" s="58"/>
      <c r="QKM879" s="58"/>
      <c r="QKN879" s="58"/>
      <c r="QKO879" s="58"/>
      <c r="QKP879" s="58"/>
      <c r="QKQ879" s="58"/>
      <c r="QKR879" s="58"/>
      <c r="QKS879" s="58"/>
      <c r="QKT879" s="58"/>
      <c r="QKU879" s="58"/>
      <c r="QKV879" s="58"/>
      <c r="QKW879" s="58"/>
      <c r="QKX879" s="58"/>
      <c r="QKY879" s="58"/>
      <c r="QKZ879" s="58"/>
      <c r="QLA879" s="58"/>
      <c r="QLB879" s="58"/>
      <c r="QLC879" s="58"/>
      <c r="QLD879" s="58"/>
      <c r="QLE879" s="58"/>
      <c r="QLF879" s="58"/>
      <c r="QLG879" s="58"/>
      <c r="QLH879" s="58"/>
      <c r="QLI879" s="58"/>
      <c r="QLJ879" s="58"/>
      <c r="QLK879" s="58"/>
      <c r="QLL879" s="58"/>
      <c r="QLM879" s="58"/>
      <c r="QLN879" s="58"/>
      <c r="QLO879" s="58"/>
      <c r="QLP879" s="58"/>
      <c r="QLQ879" s="58"/>
      <c r="QLR879" s="58"/>
      <c r="QLS879" s="58"/>
      <c r="QLT879" s="58"/>
      <c r="QLU879" s="58"/>
      <c r="QLV879" s="58"/>
      <c r="QLW879" s="58"/>
      <c r="QLX879" s="58"/>
      <c r="QLY879" s="58"/>
      <c r="QLZ879" s="58"/>
      <c r="QMA879" s="58"/>
      <c r="QMB879" s="58"/>
      <c r="QMC879" s="58"/>
      <c r="QMD879" s="58"/>
      <c r="QME879" s="58"/>
      <c r="QMF879" s="58"/>
      <c r="QMG879" s="58"/>
      <c r="QMH879" s="58"/>
      <c r="QMI879" s="58"/>
      <c r="QMJ879" s="58"/>
      <c r="QMK879" s="58"/>
      <c r="QML879" s="58"/>
      <c r="QMM879" s="58"/>
      <c r="QMN879" s="58"/>
      <c r="QMO879" s="58"/>
      <c r="QMP879" s="58"/>
      <c r="QMQ879" s="58"/>
      <c r="QMR879" s="58"/>
      <c r="QMS879" s="58"/>
      <c r="QMT879" s="58"/>
      <c r="QMU879" s="58"/>
      <c r="QMV879" s="58"/>
      <c r="QMW879" s="58"/>
      <c r="QMX879" s="58"/>
      <c r="QMY879" s="58"/>
      <c r="QMZ879" s="58"/>
      <c r="QNA879" s="58"/>
      <c r="QNB879" s="58"/>
      <c r="QNC879" s="58"/>
      <c r="QND879" s="58"/>
      <c r="QNE879" s="58"/>
      <c r="QNF879" s="58"/>
      <c r="QNG879" s="58"/>
      <c r="QNH879" s="58"/>
      <c r="QNI879" s="58"/>
      <c r="QNJ879" s="58"/>
      <c r="QNK879" s="58"/>
      <c r="QNL879" s="58"/>
      <c r="QNM879" s="58"/>
      <c r="QNN879" s="58"/>
      <c r="QNO879" s="58"/>
      <c r="QNP879" s="58"/>
      <c r="QNQ879" s="58"/>
      <c r="QNR879" s="58"/>
      <c r="QNS879" s="58"/>
      <c r="QNT879" s="58"/>
      <c r="QNU879" s="58"/>
      <c r="QNV879" s="58"/>
      <c r="QNW879" s="58"/>
      <c r="QNX879" s="58"/>
      <c r="QNY879" s="58"/>
      <c r="QNZ879" s="58"/>
      <c r="QOA879" s="58"/>
      <c r="QOB879" s="58"/>
      <c r="QOC879" s="58"/>
      <c r="QOD879" s="58"/>
      <c r="QOE879" s="58"/>
      <c r="QOF879" s="58"/>
      <c r="QOG879" s="58"/>
      <c r="QOH879" s="58"/>
      <c r="QOI879" s="58"/>
      <c r="QOJ879" s="58"/>
      <c r="QOK879" s="58"/>
      <c r="QOL879" s="58"/>
      <c r="QOM879" s="58"/>
      <c r="QON879" s="58"/>
      <c r="QOO879" s="58"/>
      <c r="QOP879" s="58"/>
      <c r="QOQ879" s="58"/>
      <c r="QOR879" s="58"/>
      <c r="QOS879" s="58"/>
      <c r="QOT879" s="58"/>
      <c r="QOU879" s="58"/>
      <c r="QOV879" s="58"/>
      <c r="QOW879" s="58"/>
      <c r="QOX879" s="58"/>
      <c r="QOY879" s="58"/>
      <c r="QOZ879" s="58"/>
      <c r="QPA879" s="58"/>
      <c r="QPB879" s="58"/>
      <c r="QPC879" s="58"/>
      <c r="QPD879" s="58"/>
      <c r="QPE879" s="58"/>
      <c r="QPF879" s="58"/>
      <c r="QPG879" s="58"/>
      <c r="QPH879" s="58"/>
      <c r="QPI879" s="58"/>
      <c r="QPJ879" s="58"/>
      <c r="QPK879" s="58"/>
      <c r="QPL879" s="58"/>
      <c r="QPM879" s="58"/>
      <c r="QPN879" s="58"/>
      <c r="QPO879" s="58"/>
      <c r="QPP879" s="58"/>
      <c r="QPQ879" s="58"/>
      <c r="QPR879" s="58"/>
      <c r="QPS879" s="58"/>
      <c r="QPT879" s="58"/>
      <c r="QPU879" s="58"/>
      <c r="QPV879" s="58"/>
      <c r="QPW879" s="58"/>
      <c r="QPX879" s="58"/>
      <c r="QPY879" s="58"/>
      <c r="QPZ879" s="58"/>
      <c r="QQA879" s="58"/>
      <c r="QQB879" s="58"/>
      <c r="QQC879" s="58"/>
      <c r="QQD879" s="58"/>
      <c r="QQE879" s="58"/>
      <c r="QQF879" s="58"/>
      <c r="QQG879" s="58"/>
      <c r="QQH879" s="58"/>
      <c r="QQI879" s="58"/>
      <c r="QQJ879" s="58"/>
      <c r="QQK879" s="58"/>
      <c r="QQL879" s="58"/>
      <c r="QQM879" s="58"/>
      <c r="QQN879" s="58"/>
      <c r="QQO879" s="58"/>
      <c r="QQP879" s="58"/>
      <c r="QQQ879" s="58"/>
      <c r="QQR879" s="58"/>
      <c r="QQS879" s="58"/>
      <c r="QQT879" s="58"/>
      <c r="QQU879" s="58"/>
      <c r="QQV879" s="58"/>
      <c r="QQW879" s="58"/>
      <c r="QQX879" s="58"/>
      <c r="QQY879" s="58"/>
      <c r="QQZ879" s="58"/>
      <c r="QRA879" s="58"/>
      <c r="QRB879" s="58"/>
      <c r="QRC879" s="58"/>
      <c r="QRD879" s="58"/>
      <c r="QRE879" s="58"/>
      <c r="QRF879" s="58"/>
      <c r="QRG879" s="58"/>
      <c r="QRH879" s="58"/>
      <c r="QRI879" s="58"/>
      <c r="QRJ879" s="58"/>
      <c r="QRK879" s="58"/>
      <c r="QRL879" s="58"/>
      <c r="QRM879" s="58"/>
      <c r="QRN879" s="58"/>
      <c r="QRO879" s="58"/>
      <c r="QRP879" s="58"/>
      <c r="QRQ879" s="58"/>
      <c r="QRR879" s="58"/>
      <c r="QRS879" s="58"/>
      <c r="QRT879" s="58"/>
      <c r="QRU879" s="58"/>
      <c r="QRV879" s="58"/>
      <c r="QRW879" s="58"/>
      <c r="QRX879" s="58"/>
      <c r="QRY879" s="58"/>
      <c r="QRZ879" s="58"/>
      <c r="QSA879" s="58"/>
      <c r="QSB879" s="58"/>
      <c r="QSC879" s="58"/>
      <c r="QSD879" s="58"/>
      <c r="QSE879" s="58"/>
      <c r="QSF879" s="58"/>
      <c r="QSG879" s="58"/>
      <c r="QSH879" s="58"/>
      <c r="QSI879" s="58"/>
      <c r="QSJ879" s="58"/>
      <c r="QSK879" s="58"/>
      <c r="QSL879" s="58"/>
      <c r="QSM879" s="58"/>
      <c r="QSN879" s="58"/>
      <c r="QSO879" s="58"/>
      <c r="QSP879" s="58"/>
      <c r="QSQ879" s="58"/>
      <c r="QSR879" s="58"/>
      <c r="QSS879" s="58"/>
      <c r="QST879" s="58"/>
      <c r="QSU879" s="58"/>
      <c r="QSV879" s="58"/>
      <c r="QSW879" s="58"/>
      <c r="QSX879" s="58"/>
      <c r="QSY879" s="58"/>
      <c r="QSZ879" s="58"/>
      <c r="QTA879" s="58"/>
      <c r="QTB879" s="58"/>
      <c r="QTC879" s="58"/>
      <c r="QTD879" s="58"/>
      <c r="QTE879" s="58"/>
      <c r="QTF879" s="58"/>
      <c r="QTG879" s="58"/>
      <c r="QTH879" s="58"/>
      <c r="QTI879" s="58"/>
      <c r="QTJ879" s="58"/>
      <c r="QTK879" s="58"/>
      <c r="QTL879" s="58"/>
      <c r="QTM879" s="58"/>
      <c r="QTN879" s="58"/>
      <c r="QTO879" s="58"/>
      <c r="QTP879" s="58"/>
      <c r="QTQ879" s="58"/>
      <c r="QTR879" s="58"/>
      <c r="QTS879" s="58"/>
      <c r="QTT879" s="58"/>
      <c r="QTU879" s="58"/>
      <c r="QTV879" s="58"/>
      <c r="QTW879" s="58"/>
      <c r="QTX879" s="58"/>
      <c r="QTY879" s="58"/>
      <c r="QTZ879" s="58"/>
      <c r="QUA879" s="58"/>
      <c r="QUB879" s="58"/>
      <c r="QUC879" s="58"/>
      <c r="QUD879" s="58"/>
      <c r="QUE879" s="58"/>
      <c r="QUF879" s="58"/>
      <c r="QUG879" s="58"/>
      <c r="QUH879" s="58"/>
      <c r="QUI879" s="58"/>
      <c r="QUJ879" s="58"/>
      <c r="QUK879" s="58"/>
      <c r="QUL879" s="58"/>
      <c r="QUM879" s="58"/>
      <c r="QUN879" s="58"/>
      <c r="QUO879" s="58"/>
      <c r="QUP879" s="58"/>
      <c r="QUQ879" s="58"/>
      <c r="QUR879" s="58"/>
      <c r="QUS879" s="58"/>
      <c r="QUT879" s="58"/>
      <c r="QUU879" s="58"/>
      <c r="QUV879" s="58"/>
      <c r="QUW879" s="58"/>
      <c r="QUX879" s="58"/>
      <c r="QUY879" s="58"/>
      <c r="QUZ879" s="58"/>
      <c r="QVA879" s="58"/>
      <c r="QVB879" s="58"/>
      <c r="QVC879" s="58"/>
      <c r="QVD879" s="58"/>
      <c r="QVE879" s="58"/>
      <c r="QVF879" s="58"/>
      <c r="QVG879" s="58"/>
      <c r="QVH879" s="58"/>
      <c r="QVI879" s="58"/>
      <c r="QVJ879" s="58"/>
      <c r="QVK879" s="58"/>
      <c r="QVL879" s="58"/>
      <c r="QVM879" s="58"/>
      <c r="QVN879" s="58"/>
      <c r="QVO879" s="58"/>
      <c r="QVP879" s="58"/>
      <c r="QVQ879" s="58"/>
      <c r="QVR879" s="58"/>
      <c r="QVS879" s="58"/>
      <c r="QVT879" s="58"/>
      <c r="QVU879" s="58"/>
      <c r="QVV879" s="58"/>
      <c r="QVW879" s="58"/>
      <c r="QVX879" s="58"/>
      <c r="QVY879" s="58"/>
      <c r="QVZ879" s="58"/>
      <c r="QWA879" s="58"/>
      <c r="QWB879" s="58"/>
      <c r="QWC879" s="58"/>
      <c r="QWD879" s="58"/>
      <c r="QWE879" s="58"/>
      <c r="QWF879" s="58"/>
      <c r="QWG879" s="58"/>
      <c r="QWH879" s="58"/>
      <c r="QWI879" s="58"/>
      <c r="QWJ879" s="58"/>
      <c r="QWK879" s="58"/>
      <c r="QWL879" s="58"/>
      <c r="QWM879" s="58"/>
      <c r="QWN879" s="58"/>
      <c r="QWO879" s="58"/>
      <c r="QWP879" s="58"/>
      <c r="QWQ879" s="58"/>
      <c r="QWR879" s="58"/>
      <c r="QWS879" s="58"/>
      <c r="QWT879" s="58"/>
      <c r="QWU879" s="58"/>
      <c r="QWV879" s="58"/>
      <c r="QWW879" s="58"/>
      <c r="QWX879" s="58"/>
      <c r="QWY879" s="58"/>
      <c r="QWZ879" s="58"/>
      <c r="QXA879" s="58"/>
      <c r="QXB879" s="58"/>
      <c r="QXC879" s="58"/>
      <c r="QXD879" s="58"/>
      <c r="QXE879" s="58"/>
      <c r="QXF879" s="58"/>
      <c r="QXG879" s="58"/>
      <c r="QXH879" s="58"/>
      <c r="QXI879" s="58"/>
      <c r="QXJ879" s="58"/>
      <c r="QXK879" s="58"/>
      <c r="QXL879" s="58"/>
      <c r="QXM879" s="58"/>
      <c r="QXN879" s="58"/>
      <c r="QXO879" s="58"/>
      <c r="QXP879" s="58"/>
      <c r="QXQ879" s="58"/>
      <c r="QXR879" s="58"/>
      <c r="QXS879" s="58"/>
      <c r="QXT879" s="58"/>
      <c r="QXU879" s="58"/>
      <c r="QXV879" s="58"/>
      <c r="QXW879" s="58"/>
      <c r="QXX879" s="58"/>
      <c r="QXY879" s="58"/>
      <c r="QXZ879" s="58"/>
      <c r="QYA879" s="58"/>
      <c r="QYB879" s="58"/>
      <c r="QYC879" s="58"/>
      <c r="QYD879" s="58"/>
      <c r="QYE879" s="58"/>
      <c r="QYF879" s="58"/>
      <c r="QYG879" s="58"/>
      <c r="QYH879" s="58"/>
      <c r="QYI879" s="58"/>
      <c r="QYJ879" s="58"/>
      <c r="QYK879" s="58"/>
      <c r="QYL879" s="58"/>
      <c r="QYM879" s="58"/>
      <c r="QYN879" s="58"/>
      <c r="QYO879" s="58"/>
      <c r="QYP879" s="58"/>
      <c r="QYQ879" s="58"/>
      <c r="QYR879" s="58"/>
      <c r="QYS879" s="58"/>
      <c r="QYT879" s="58"/>
      <c r="QYU879" s="58"/>
      <c r="QYV879" s="58"/>
      <c r="QYW879" s="58"/>
      <c r="QYX879" s="58"/>
      <c r="QYY879" s="58"/>
      <c r="QYZ879" s="58"/>
      <c r="QZA879" s="58"/>
      <c r="QZB879" s="58"/>
      <c r="QZC879" s="58"/>
      <c r="QZD879" s="58"/>
      <c r="QZE879" s="58"/>
      <c r="QZF879" s="58"/>
      <c r="QZG879" s="58"/>
      <c r="QZH879" s="58"/>
      <c r="QZI879" s="58"/>
      <c r="QZJ879" s="58"/>
      <c r="QZK879" s="58"/>
      <c r="QZL879" s="58"/>
      <c r="QZM879" s="58"/>
      <c r="QZN879" s="58"/>
      <c r="QZO879" s="58"/>
      <c r="QZP879" s="58"/>
      <c r="QZQ879" s="58"/>
      <c r="QZR879" s="58"/>
      <c r="QZS879" s="58"/>
      <c r="QZT879" s="58"/>
      <c r="QZU879" s="58"/>
      <c r="QZV879" s="58"/>
      <c r="QZW879" s="58"/>
      <c r="QZX879" s="58"/>
      <c r="QZY879" s="58"/>
      <c r="QZZ879" s="58"/>
      <c r="RAA879" s="58"/>
      <c r="RAB879" s="58"/>
      <c r="RAC879" s="58"/>
      <c r="RAD879" s="58"/>
      <c r="RAE879" s="58"/>
      <c r="RAF879" s="58"/>
      <c r="RAG879" s="58"/>
      <c r="RAH879" s="58"/>
      <c r="RAI879" s="58"/>
      <c r="RAJ879" s="58"/>
      <c r="RAK879" s="58"/>
      <c r="RAL879" s="58"/>
      <c r="RAM879" s="58"/>
      <c r="RAN879" s="58"/>
      <c r="RAO879" s="58"/>
      <c r="RAP879" s="58"/>
      <c r="RAQ879" s="58"/>
      <c r="RAR879" s="58"/>
      <c r="RAS879" s="58"/>
      <c r="RAT879" s="58"/>
      <c r="RAU879" s="58"/>
      <c r="RAV879" s="58"/>
      <c r="RAW879" s="58"/>
      <c r="RAX879" s="58"/>
      <c r="RAY879" s="58"/>
      <c r="RAZ879" s="58"/>
      <c r="RBA879" s="58"/>
      <c r="RBB879" s="58"/>
      <c r="RBC879" s="58"/>
      <c r="RBD879" s="58"/>
      <c r="RBE879" s="58"/>
      <c r="RBF879" s="58"/>
      <c r="RBG879" s="58"/>
      <c r="RBH879" s="58"/>
      <c r="RBI879" s="58"/>
      <c r="RBJ879" s="58"/>
      <c r="RBK879" s="58"/>
      <c r="RBL879" s="58"/>
      <c r="RBM879" s="58"/>
      <c r="RBN879" s="58"/>
      <c r="RBO879" s="58"/>
      <c r="RBP879" s="58"/>
      <c r="RBQ879" s="58"/>
      <c r="RBR879" s="58"/>
      <c r="RBS879" s="58"/>
      <c r="RBT879" s="58"/>
      <c r="RBU879" s="58"/>
      <c r="RBV879" s="58"/>
      <c r="RBW879" s="58"/>
      <c r="RBX879" s="58"/>
      <c r="RBY879" s="58"/>
      <c r="RBZ879" s="58"/>
      <c r="RCA879" s="58"/>
      <c r="RCB879" s="58"/>
      <c r="RCC879" s="58"/>
      <c r="RCD879" s="58"/>
      <c r="RCE879" s="58"/>
      <c r="RCF879" s="58"/>
      <c r="RCG879" s="58"/>
      <c r="RCH879" s="58"/>
      <c r="RCI879" s="58"/>
      <c r="RCJ879" s="58"/>
      <c r="RCK879" s="58"/>
      <c r="RCL879" s="58"/>
      <c r="RCM879" s="58"/>
      <c r="RCN879" s="58"/>
      <c r="RCO879" s="58"/>
      <c r="RCP879" s="58"/>
      <c r="RCQ879" s="58"/>
      <c r="RCR879" s="58"/>
      <c r="RCS879" s="58"/>
      <c r="RCT879" s="58"/>
      <c r="RCU879" s="58"/>
      <c r="RCV879" s="58"/>
      <c r="RCW879" s="58"/>
      <c r="RCX879" s="58"/>
      <c r="RCY879" s="58"/>
      <c r="RCZ879" s="58"/>
      <c r="RDA879" s="58"/>
      <c r="RDB879" s="58"/>
      <c r="RDC879" s="58"/>
      <c r="RDD879" s="58"/>
      <c r="RDE879" s="58"/>
      <c r="RDF879" s="58"/>
      <c r="RDG879" s="58"/>
      <c r="RDH879" s="58"/>
      <c r="RDI879" s="58"/>
      <c r="RDJ879" s="58"/>
      <c r="RDK879" s="58"/>
      <c r="RDL879" s="58"/>
      <c r="RDM879" s="58"/>
      <c r="RDN879" s="58"/>
      <c r="RDO879" s="58"/>
      <c r="RDP879" s="58"/>
      <c r="RDQ879" s="58"/>
      <c r="RDR879" s="58"/>
      <c r="RDS879" s="58"/>
      <c r="RDT879" s="58"/>
      <c r="RDU879" s="58"/>
      <c r="RDV879" s="58"/>
      <c r="RDW879" s="58"/>
      <c r="RDX879" s="58"/>
      <c r="RDY879" s="58"/>
      <c r="RDZ879" s="58"/>
      <c r="REA879" s="58"/>
      <c r="REB879" s="58"/>
      <c r="REC879" s="58"/>
      <c r="RED879" s="58"/>
      <c r="REE879" s="58"/>
      <c r="REF879" s="58"/>
      <c r="REG879" s="58"/>
      <c r="REH879" s="58"/>
      <c r="REI879" s="58"/>
      <c r="REJ879" s="58"/>
      <c r="REK879" s="58"/>
      <c r="REL879" s="58"/>
      <c r="REM879" s="58"/>
      <c r="REN879" s="58"/>
      <c r="REO879" s="58"/>
      <c r="REP879" s="58"/>
      <c r="REQ879" s="58"/>
      <c r="RER879" s="58"/>
      <c r="RES879" s="58"/>
      <c r="RET879" s="58"/>
      <c r="REU879" s="58"/>
      <c r="REV879" s="58"/>
      <c r="REW879" s="58"/>
      <c r="REX879" s="58"/>
      <c r="REY879" s="58"/>
      <c r="REZ879" s="58"/>
      <c r="RFA879" s="58"/>
      <c r="RFB879" s="58"/>
      <c r="RFC879" s="58"/>
      <c r="RFD879" s="58"/>
      <c r="RFE879" s="58"/>
      <c r="RFF879" s="58"/>
      <c r="RFG879" s="58"/>
      <c r="RFH879" s="58"/>
      <c r="RFI879" s="58"/>
      <c r="RFJ879" s="58"/>
      <c r="RFK879" s="58"/>
      <c r="RFL879" s="58"/>
      <c r="RFM879" s="58"/>
      <c r="RFN879" s="58"/>
      <c r="RFO879" s="58"/>
      <c r="RFP879" s="58"/>
      <c r="RFQ879" s="58"/>
      <c r="RFR879" s="58"/>
      <c r="RFS879" s="58"/>
      <c r="RFT879" s="58"/>
      <c r="RFU879" s="58"/>
      <c r="RFV879" s="58"/>
      <c r="RFW879" s="58"/>
      <c r="RFX879" s="58"/>
      <c r="RFY879" s="58"/>
      <c r="RFZ879" s="58"/>
      <c r="RGA879" s="58"/>
      <c r="RGB879" s="58"/>
      <c r="RGC879" s="58"/>
      <c r="RGD879" s="58"/>
      <c r="RGE879" s="58"/>
      <c r="RGF879" s="58"/>
      <c r="RGG879" s="58"/>
      <c r="RGH879" s="58"/>
      <c r="RGI879" s="58"/>
      <c r="RGJ879" s="58"/>
      <c r="RGK879" s="58"/>
      <c r="RGL879" s="58"/>
      <c r="RGM879" s="58"/>
      <c r="RGN879" s="58"/>
      <c r="RGO879" s="58"/>
      <c r="RGP879" s="58"/>
      <c r="RGQ879" s="58"/>
      <c r="RGR879" s="58"/>
      <c r="RGS879" s="58"/>
      <c r="RGT879" s="58"/>
      <c r="RGU879" s="58"/>
      <c r="RGV879" s="58"/>
      <c r="RGW879" s="58"/>
      <c r="RGX879" s="58"/>
      <c r="RGY879" s="58"/>
      <c r="RGZ879" s="58"/>
      <c r="RHA879" s="58"/>
      <c r="RHB879" s="58"/>
      <c r="RHC879" s="58"/>
      <c r="RHD879" s="58"/>
      <c r="RHE879" s="58"/>
      <c r="RHF879" s="58"/>
      <c r="RHG879" s="58"/>
      <c r="RHH879" s="58"/>
      <c r="RHI879" s="58"/>
      <c r="RHJ879" s="58"/>
      <c r="RHK879" s="58"/>
      <c r="RHL879" s="58"/>
      <c r="RHM879" s="58"/>
      <c r="RHN879" s="58"/>
      <c r="RHO879" s="58"/>
      <c r="RHP879" s="58"/>
      <c r="RHQ879" s="58"/>
      <c r="RHR879" s="58"/>
      <c r="RHS879" s="58"/>
      <c r="RHT879" s="58"/>
      <c r="RHU879" s="58"/>
      <c r="RHV879" s="58"/>
      <c r="RHW879" s="58"/>
      <c r="RHX879" s="58"/>
      <c r="RHY879" s="58"/>
      <c r="RHZ879" s="58"/>
      <c r="RIA879" s="58"/>
      <c r="RIB879" s="58"/>
      <c r="RIC879" s="58"/>
      <c r="RID879" s="58"/>
      <c r="RIE879" s="58"/>
      <c r="RIF879" s="58"/>
      <c r="RIG879" s="58"/>
      <c r="RIH879" s="58"/>
      <c r="RII879" s="58"/>
      <c r="RIJ879" s="58"/>
      <c r="RIK879" s="58"/>
      <c r="RIL879" s="58"/>
      <c r="RIM879" s="58"/>
      <c r="RIN879" s="58"/>
      <c r="RIO879" s="58"/>
      <c r="RIP879" s="58"/>
      <c r="RIQ879" s="58"/>
      <c r="RIR879" s="58"/>
      <c r="RIS879" s="58"/>
      <c r="RIT879" s="58"/>
      <c r="RIU879" s="58"/>
      <c r="RIV879" s="58"/>
      <c r="RIW879" s="58"/>
      <c r="RIX879" s="58"/>
      <c r="RIY879" s="58"/>
      <c r="RIZ879" s="58"/>
      <c r="RJA879" s="58"/>
      <c r="RJB879" s="58"/>
      <c r="RJC879" s="58"/>
      <c r="RJD879" s="58"/>
      <c r="RJE879" s="58"/>
      <c r="RJF879" s="58"/>
      <c r="RJG879" s="58"/>
      <c r="RJH879" s="58"/>
      <c r="RJI879" s="58"/>
      <c r="RJJ879" s="58"/>
      <c r="RJK879" s="58"/>
      <c r="RJL879" s="58"/>
      <c r="RJM879" s="58"/>
      <c r="RJN879" s="58"/>
      <c r="RJO879" s="58"/>
      <c r="RJP879" s="58"/>
      <c r="RJQ879" s="58"/>
      <c r="RJR879" s="58"/>
      <c r="RJS879" s="58"/>
      <c r="RJT879" s="58"/>
      <c r="RJU879" s="58"/>
      <c r="RJV879" s="58"/>
      <c r="RJW879" s="58"/>
      <c r="RJX879" s="58"/>
      <c r="RJY879" s="58"/>
      <c r="RJZ879" s="58"/>
      <c r="RKA879" s="58"/>
      <c r="RKB879" s="58"/>
      <c r="RKC879" s="58"/>
      <c r="RKD879" s="58"/>
      <c r="RKE879" s="58"/>
      <c r="RKF879" s="58"/>
      <c r="RKG879" s="58"/>
      <c r="RKH879" s="58"/>
      <c r="RKI879" s="58"/>
      <c r="RKJ879" s="58"/>
      <c r="RKK879" s="58"/>
      <c r="RKL879" s="58"/>
      <c r="RKM879" s="58"/>
      <c r="RKN879" s="58"/>
      <c r="RKO879" s="58"/>
      <c r="RKP879" s="58"/>
      <c r="RKQ879" s="58"/>
      <c r="RKR879" s="58"/>
      <c r="RKS879" s="58"/>
      <c r="RKT879" s="58"/>
      <c r="RKU879" s="58"/>
      <c r="RKV879" s="58"/>
      <c r="RKW879" s="58"/>
      <c r="RKX879" s="58"/>
      <c r="RKY879" s="58"/>
      <c r="RKZ879" s="58"/>
      <c r="RLA879" s="58"/>
      <c r="RLB879" s="58"/>
      <c r="RLC879" s="58"/>
      <c r="RLD879" s="58"/>
      <c r="RLE879" s="58"/>
      <c r="RLF879" s="58"/>
      <c r="RLG879" s="58"/>
      <c r="RLH879" s="58"/>
      <c r="RLI879" s="58"/>
      <c r="RLJ879" s="58"/>
      <c r="RLK879" s="58"/>
      <c r="RLL879" s="58"/>
      <c r="RLM879" s="58"/>
      <c r="RLN879" s="58"/>
      <c r="RLO879" s="58"/>
      <c r="RLP879" s="58"/>
      <c r="RLQ879" s="58"/>
      <c r="RLR879" s="58"/>
      <c r="RLS879" s="58"/>
      <c r="RLT879" s="58"/>
      <c r="RLU879" s="58"/>
      <c r="RLV879" s="58"/>
      <c r="RLW879" s="58"/>
      <c r="RLX879" s="58"/>
      <c r="RLY879" s="58"/>
      <c r="RLZ879" s="58"/>
      <c r="RMA879" s="58"/>
      <c r="RMB879" s="58"/>
      <c r="RMC879" s="58"/>
      <c r="RMD879" s="58"/>
      <c r="RME879" s="58"/>
      <c r="RMF879" s="58"/>
      <c r="RMG879" s="58"/>
      <c r="RMH879" s="58"/>
      <c r="RMI879" s="58"/>
      <c r="RMJ879" s="58"/>
      <c r="RMK879" s="58"/>
      <c r="RML879" s="58"/>
      <c r="RMM879" s="58"/>
      <c r="RMN879" s="58"/>
      <c r="RMO879" s="58"/>
      <c r="RMP879" s="58"/>
      <c r="RMQ879" s="58"/>
      <c r="RMR879" s="58"/>
      <c r="RMS879" s="58"/>
      <c r="RMT879" s="58"/>
      <c r="RMU879" s="58"/>
      <c r="RMV879" s="58"/>
      <c r="RMW879" s="58"/>
      <c r="RMX879" s="58"/>
      <c r="RMY879" s="58"/>
      <c r="RMZ879" s="58"/>
      <c r="RNA879" s="58"/>
      <c r="RNB879" s="58"/>
      <c r="RNC879" s="58"/>
      <c r="RND879" s="58"/>
      <c r="RNE879" s="58"/>
      <c r="RNF879" s="58"/>
      <c r="RNG879" s="58"/>
      <c r="RNH879" s="58"/>
      <c r="RNI879" s="58"/>
      <c r="RNJ879" s="58"/>
      <c r="RNK879" s="58"/>
      <c r="RNL879" s="58"/>
      <c r="RNM879" s="58"/>
      <c r="RNN879" s="58"/>
      <c r="RNO879" s="58"/>
      <c r="RNP879" s="58"/>
      <c r="RNQ879" s="58"/>
      <c r="RNR879" s="58"/>
      <c r="RNS879" s="58"/>
      <c r="RNT879" s="58"/>
      <c r="RNU879" s="58"/>
      <c r="RNV879" s="58"/>
      <c r="RNW879" s="58"/>
      <c r="RNX879" s="58"/>
      <c r="RNY879" s="58"/>
      <c r="RNZ879" s="58"/>
      <c r="ROA879" s="58"/>
      <c r="ROB879" s="58"/>
      <c r="ROC879" s="58"/>
      <c r="ROD879" s="58"/>
      <c r="ROE879" s="58"/>
      <c r="ROF879" s="58"/>
      <c r="ROG879" s="58"/>
      <c r="ROH879" s="58"/>
      <c r="ROI879" s="58"/>
      <c r="ROJ879" s="58"/>
      <c r="ROK879" s="58"/>
      <c r="ROL879" s="58"/>
      <c r="ROM879" s="58"/>
      <c r="RON879" s="58"/>
      <c r="ROO879" s="58"/>
      <c r="ROP879" s="58"/>
      <c r="ROQ879" s="58"/>
      <c r="ROR879" s="58"/>
      <c r="ROS879" s="58"/>
      <c r="ROT879" s="58"/>
      <c r="ROU879" s="58"/>
      <c r="ROV879" s="58"/>
      <c r="ROW879" s="58"/>
      <c r="ROX879" s="58"/>
      <c r="ROY879" s="58"/>
      <c r="ROZ879" s="58"/>
      <c r="RPA879" s="58"/>
      <c r="RPB879" s="58"/>
      <c r="RPC879" s="58"/>
      <c r="RPD879" s="58"/>
      <c r="RPE879" s="58"/>
      <c r="RPF879" s="58"/>
      <c r="RPG879" s="58"/>
      <c r="RPH879" s="58"/>
      <c r="RPI879" s="58"/>
      <c r="RPJ879" s="58"/>
      <c r="RPK879" s="58"/>
      <c r="RPL879" s="58"/>
      <c r="RPM879" s="58"/>
      <c r="RPN879" s="58"/>
      <c r="RPO879" s="58"/>
      <c r="RPP879" s="58"/>
      <c r="RPQ879" s="58"/>
      <c r="RPR879" s="58"/>
      <c r="RPS879" s="58"/>
      <c r="RPT879" s="58"/>
      <c r="RPU879" s="58"/>
      <c r="RPV879" s="58"/>
      <c r="RPW879" s="58"/>
      <c r="RPX879" s="58"/>
      <c r="RPY879" s="58"/>
      <c r="RPZ879" s="58"/>
      <c r="RQA879" s="58"/>
      <c r="RQB879" s="58"/>
      <c r="RQC879" s="58"/>
      <c r="RQD879" s="58"/>
      <c r="RQE879" s="58"/>
      <c r="RQF879" s="58"/>
      <c r="RQG879" s="58"/>
      <c r="RQH879" s="58"/>
      <c r="RQI879" s="58"/>
      <c r="RQJ879" s="58"/>
      <c r="RQK879" s="58"/>
      <c r="RQL879" s="58"/>
      <c r="RQM879" s="58"/>
      <c r="RQN879" s="58"/>
      <c r="RQO879" s="58"/>
      <c r="RQP879" s="58"/>
      <c r="RQQ879" s="58"/>
      <c r="RQR879" s="58"/>
      <c r="RQS879" s="58"/>
      <c r="RQT879" s="58"/>
      <c r="RQU879" s="58"/>
      <c r="RQV879" s="58"/>
      <c r="RQW879" s="58"/>
      <c r="RQX879" s="58"/>
      <c r="RQY879" s="58"/>
      <c r="RQZ879" s="58"/>
      <c r="RRA879" s="58"/>
      <c r="RRB879" s="58"/>
      <c r="RRC879" s="58"/>
      <c r="RRD879" s="58"/>
      <c r="RRE879" s="58"/>
      <c r="RRF879" s="58"/>
      <c r="RRG879" s="58"/>
      <c r="RRH879" s="58"/>
      <c r="RRI879" s="58"/>
      <c r="RRJ879" s="58"/>
      <c r="RRK879" s="58"/>
      <c r="RRL879" s="58"/>
      <c r="RRM879" s="58"/>
      <c r="RRN879" s="58"/>
      <c r="RRO879" s="58"/>
      <c r="RRP879" s="58"/>
      <c r="RRQ879" s="58"/>
      <c r="RRR879" s="58"/>
      <c r="RRS879" s="58"/>
      <c r="RRT879" s="58"/>
      <c r="RRU879" s="58"/>
      <c r="RRV879" s="58"/>
      <c r="RRW879" s="58"/>
      <c r="RRX879" s="58"/>
      <c r="RRY879" s="58"/>
      <c r="RRZ879" s="58"/>
      <c r="RSA879" s="58"/>
      <c r="RSB879" s="58"/>
      <c r="RSC879" s="58"/>
      <c r="RSD879" s="58"/>
      <c r="RSE879" s="58"/>
      <c r="RSF879" s="58"/>
      <c r="RSG879" s="58"/>
      <c r="RSH879" s="58"/>
      <c r="RSI879" s="58"/>
      <c r="RSJ879" s="58"/>
      <c r="RSK879" s="58"/>
      <c r="RSL879" s="58"/>
      <c r="RSM879" s="58"/>
      <c r="RSN879" s="58"/>
      <c r="RSO879" s="58"/>
      <c r="RSP879" s="58"/>
      <c r="RSQ879" s="58"/>
      <c r="RSR879" s="58"/>
      <c r="RSS879" s="58"/>
      <c r="RST879" s="58"/>
      <c r="RSU879" s="58"/>
      <c r="RSV879" s="58"/>
      <c r="RSW879" s="58"/>
      <c r="RSX879" s="58"/>
      <c r="RSY879" s="58"/>
      <c r="RSZ879" s="58"/>
      <c r="RTA879" s="58"/>
      <c r="RTB879" s="58"/>
      <c r="RTC879" s="58"/>
      <c r="RTD879" s="58"/>
      <c r="RTE879" s="58"/>
      <c r="RTF879" s="58"/>
      <c r="RTG879" s="58"/>
      <c r="RTH879" s="58"/>
      <c r="RTI879" s="58"/>
      <c r="RTJ879" s="58"/>
      <c r="RTK879" s="58"/>
      <c r="RTL879" s="58"/>
      <c r="RTM879" s="58"/>
      <c r="RTN879" s="58"/>
      <c r="RTO879" s="58"/>
      <c r="RTP879" s="58"/>
      <c r="RTQ879" s="58"/>
      <c r="RTR879" s="58"/>
      <c r="RTS879" s="58"/>
      <c r="RTT879" s="58"/>
      <c r="RTU879" s="58"/>
      <c r="RTV879" s="58"/>
      <c r="RTW879" s="58"/>
      <c r="RTX879" s="58"/>
      <c r="RTY879" s="58"/>
      <c r="RTZ879" s="58"/>
      <c r="RUA879" s="58"/>
      <c r="RUB879" s="58"/>
      <c r="RUC879" s="58"/>
      <c r="RUD879" s="58"/>
      <c r="RUE879" s="58"/>
      <c r="RUF879" s="58"/>
      <c r="RUG879" s="58"/>
      <c r="RUH879" s="58"/>
      <c r="RUI879" s="58"/>
      <c r="RUJ879" s="58"/>
      <c r="RUK879" s="58"/>
      <c r="RUL879" s="58"/>
      <c r="RUM879" s="58"/>
      <c r="RUN879" s="58"/>
      <c r="RUO879" s="58"/>
      <c r="RUP879" s="58"/>
      <c r="RUQ879" s="58"/>
      <c r="RUR879" s="58"/>
      <c r="RUS879" s="58"/>
      <c r="RUT879" s="58"/>
      <c r="RUU879" s="58"/>
      <c r="RUV879" s="58"/>
      <c r="RUW879" s="58"/>
      <c r="RUX879" s="58"/>
      <c r="RUY879" s="58"/>
      <c r="RUZ879" s="58"/>
      <c r="RVA879" s="58"/>
      <c r="RVB879" s="58"/>
      <c r="RVC879" s="58"/>
      <c r="RVD879" s="58"/>
      <c r="RVE879" s="58"/>
      <c r="RVF879" s="58"/>
      <c r="RVG879" s="58"/>
      <c r="RVH879" s="58"/>
      <c r="RVI879" s="58"/>
      <c r="RVJ879" s="58"/>
      <c r="RVK879" s="58"/>
      <c r="RVL879" s="58"/>
      <c r="RVM879" s="58"/>
      <c r="RVN879" s="58"/>
      <c r="RVO879" s="58"/>
      <c r="RVP879" s="58"/>
      <c r="RVQ879" s="58"/>
      <c r="RVR879" s="58"/>
      <c r="RVS879" s="58"/>
      <c r="RVT879" s="58"/>
      <c r="RVU879" s="58"/>
      <c r="RVV879" s="58"/>
      <c r="RVW879" s="58"/>
      <c r="RVX879" s="58"/>
      <c r="RVY879" s="58"/>
      <c r="RVZ879" s="58"/>
      <c r="RWA879" s="58"/>
      <c r="RWB879" s="58"/>
      <c r="RWC879" s="58"/>
      <c r="RWD879" s="58"/>
      <c r="RWE879" s="58"/>
      <c r="RWF879" s="58"/>
      <c r="RWG879" s="58"/>
      <c r="RWH879" s="58"/>
      <c r="RWI879" s="58"/>
      <c r="RWJ879" s="58"/>
      <c r="RWK879" s="58"/>
      <c r="RWL879" s="58"/>
      <c r="RWM879" s="58"/>
      <c r="RWN879" s="58"/>
      <c r="RWO879" s="58"/>
      <c r="RWP879" s="58"/>
      <c r="RWQ879" s="58"/>
      <c r="RWR879" s="58"/>
      <c r="RWS879" s="58"/>
      <c r="RWT879" s="58"/>
      <c r="RWU879" s="58"/>
      <c r="RWV879" s="58"/>
      <c r="RWW879" s="58"/>
      <c r="RWX879" s="58"/>
      <c r="RWY879" s="58"/>
      <c r="RWZ879" s="58"/>
      <c r="RXA879" s="58"/>
      <c r="RXB879" s="58"/>
      <c r="RXC879" s="58"/>
      <c r="RXD879" s="58"/>
      <c r="RXE879" s="58"/>
      <c r="RXF879" s="58"/>
      <c r="RXG879" s="58"/>
      <c r="RXH879" s="58"/>
      <c r="RXI879" s="58"/>
      <c r="RXJ879" s="58"/>
      <c r="RXK879" s="58"/>
      <c r="RXL879" s="58"/>
      <c r="RXM879" s="58"/>
      <c r="RXN879" s="58"/>
      <c r="RXO879" s="58"/>
      <c r="RXP879" s="58"/>
      <c r="RXQ879" s="58"/>
      <c r="RXR879" s="58"/>
      <c r="RXS879" s="58"/>
      <c r="RXT879" s="58"/>
      <c r="RXU879" s="58"/>
      <c r="RXV879" s="58"/>
      <c r="RXW879" s="58"/>
      <c r="RXX879" s="58"/>
      <c r="RXY879" s="58"/>
      <c r="RXZ879" s="58"/>
      <c r="RYA879" s="58"/>
      <c r="RYB879" s="58"/>
      <c r="RYC879" s="58"/>
      <c r="RYD879" s="58"/>
      <c r="RYE879" s="58"/>
      <c r="RYF879" s="58"/>
      <c r="RYG879" s="58"/>
      <c r="RYH879" s="58"/>
      <c r="RYI879" s="58"/>
      <c r="RYJ879" s="58"/>
      <c r="RYK879" s="58"/>
      <c r="RYL879" s="58"/>
      <c r="RYM879" s="58"/>
      <c r="RYN879" s="58"/>
      <c r="RYO879" s="58"/>
      <c r="RYP879" s="58"/>
      <c r="RYQ879" s="58"/>
      <c r="RYR879" s="58"/>
      <c r="RYS879" s="58"/>
      <c r="RYT879" s="58"/>
      <c r="RYU879" s="58"/>
      <c r="RYV879" s="58"/>
      <c r="RYW879" s="58"/>
      <c r="RYX879" s="58"/>
      <c r="RYY879" s="58"/>
      <c r="RYZ879" s="58"/>
      <c r="RZA879" s="58"/>
      <c r="RZB879" s="58"/>
      <c r="RZC879" s="58"/>
      <c r="RZD879" s="58"/>
      <c r="RZE879" s="58"/>
      <c r="RZF879" s="58"/>
      <c r="RZG879" s="58"/>
      <c r="RZH879" s="58"/>
      <c r="RZI879" s="58"/>
      <c r="RZJ879" s="58"/>
      <c r="RZK879" s="58"/>
      <c r="RZL879" s="58"/>
      <c r="RZM879" s="58"/>
      <c r="RZN879" s="58"/>
      <c r="RZO879" s="58"/>
      <c r="RZP879" s="58"/>
      <c r="RZQ879" s="58"/>
      <c r="RZR879" s="58"/>
      <c r="RZS879" s="58"/>
      <c r="RZT879" s="58"/>
      <c r="RZU879" s="58"/>
      <c r="RZV879" s="58"/>
      <c r="RZW879" s="58"/>
      <c r="RZX879" s="58"/>
      <c r="RZY879" s="58"/>
      <c r="RZZ879" s="58"/>
      <c r="SAA879" s="58"/>
      <c r="SAB879" s="58"/>
      <c r="SAC879" s="58"/>
      <c r="SAD879" s="58"/>
      <c r="SAE879" s="58"/>
      <c r="SAF879" s="58"/>
      <c r="SAG879" s="58"/>
      <c r="SAH879" s="58"/>
      <c r="SAI879" s="58"/>
      <c r="SAJ879" s="58"/>
      <c r="SAK879" s="58"/>
      <c r="SAL879" s="58"/>
      <c r="SAM879" s="58"/>
      <c r="SAN879" s="58"/>
      <c r="SAO879" s="58"/>
      <c r="SAP879" s="58"/>
      <c r="SAQ879" s="58"/>
      <c r="SAR879" s="58"/>
      <c r="SAS879" s="58"/>
      <c r="SAT879" s="58"/>
      <c r="SAU879" s="58"/>
      <c r="SAV879" s="58"/>
      <c r="SAW879" s="58"/>
      <c r="SAX879" s="58"/>
      <c r="SAY879" s="58"/>
      <c r="SAZ879" s="58"/>
      <c r="SBA879" s="58"/>
      <c r="SBB879" s="58"/>
      <c r="SBC879" s="58"/>
      <c r="SBD879" s="58"/>
      <c r="SBE879" s="58"/>
      <c r="SBF879" s="58"/>
      <c r="SBG879" s="58"/>
      <c r="SBH879" s="58"/>
      <c r="SBI879" s="58"/>
      <c r="SBJ879" s="58"/>
      <c r="SBK879" s="58"/>
      <c r="SBL879" s="58"/>
      <c r="SBM879" s="58"/>
      <c r="SBN879" s="58"/>
      <c r="SBO879" s="58"/>
      <c r="SBP879" s="58"/>
      <c r="SBQ879" s="58"/>
      <c r="SBR879" s="58"/>
      <c r="SBS879" s="58"/>
      <c r="SBT879" s="58"/>
      <c r="SBU879" s="58"/>
      <c r="SBV879" s="58"/>
      <c r="SBW879" s="58"/>
      <c r="SBX879" s="58"/>
      <c r="SBY879" s="58"/>
      <c r="SBZ879" s="58"/>
      <c r="SCA879" s="58"/>
      <c r="SCB879" s="58"/>
      <c r="SCC879" s="58"/>
      <c r="SCD879" s="58"/>
      <c r="SCE879" s="58"/>
      <c r="SCF879" s="58"/>
      <c r="SCG879" s="58"/>
      <c r="SCH879" s="58"/>
      <c r="SCI879" s="58"/>
      <c r="SCJ879" s="58"/>
      <c r="SCK879" s="58"/>
      <c r="SCL879" s="58"/>
      <c r="SCM879" s="58"/>
      <c r="SCN879" s="58"/>
      <c r="SCO879" s="58"/>
      <c r="SCP879" s="58"/>
      <c r="SCQ879" s="58"/>
      <c r="SCR879" s="58"/>
      <c r="SCS879" s="58"/>
      <c r="SCT879" s="58"/>
      <c r="SCU879" s="58"/>
      <c r="SCV879" s="58"/>
      <c r="SCW879" s="58"/>
      <c r="SCX879" s="58"/>
      <c r="SCY879" s="58"/>
      <c r="SCZ879" s="58"/>
      <c r="SDA879" s="58"/>
      <c r="SDB879" s="58"/>
      <c r="SDC879" s="58"/>
      <c r="SDD879" s="58"/>
      <c r="SDE879" s="58"/>
      <c r="SDF879" s="58"/>
      <c r="SDG879" s="58"/>
      <c r="SDH879" s="58"/>
      <c r="SDI879" s="58"/>
      <c r="SDJ879" s="58"/>
      <c r="SDK879" s="58"/>
      <c r="SDL879" s="58"/>
      <c r="SDM879" s="58"/>
      <c r="SDN879" s="58"/>
      <c r="SDO879" s="58"/>
      <c r="SDP879" s="58"/>
      <c r="SDQ879" s="58"/>
      <c r="SDR879" s="58"/>
      <c r="SDS879" s="58"/>
      <c r="SDT879" s="58"/>
      <c r="SDU879" s="58"/>
      <c r="SDV879" s="58"/>
      <c r="SDW879" s="58"/>
      <c r="SDX879" s="58"/>
      <c r="SDY879" s="58"/>
      <c r="SDZ879" s="58"/>
      <c r="SEA879" s="58"/>
      <c r="SEB879" s="58"/>
      <c r="SEC879" s="58"/>
      <c r="SED879" s="58"/>
      <c r="SEE879" s="58"/>
      <c r="SEF879" s="58"/>
      <c r="SEG879" s="58"/>
      <c r="SEH879" s="58"/>
      <c r="SEI879" s="58"/>
      <c r="SEJ879" s="58"/>
      <c r="SEK879" s="58"/>
      <c r="SEL879" s="58"/>
      <c r="SEM879" s="58"/>
      <c r="SEN879" s="58"/>
      <c r="SEO879" s="58"/>
      <c r="SEP879" s="58"/>
      <c r="SEQ879" s="58"/>
      <c r="SER879" s="58"/>
      <c r="SES879" s="58"/>
      <c r="SET879" s="58"/>
      <c r="SEU879" s="58"/>
      <c r="SEV879" s="58"/>
      <c r="SEW879" s="58"/>
      <c r="SEX879" s="58"/>
      <c r="SEY879" s="58"/>
      <c r="SEZ879" s="58"/>
      <c r="SFA879" s="58"/>
      <c r="SFB879" s="58"/>
      <c r="SFC879" s="58"/>
      <c r="SFD879" s="58"/>
      <c r="SFE879" s="58"/>
      <c r="SFF879" s="58"/>
      <c r="SFG879" s="58"/>
      <c r="SFH879" s="58"/>
      <c r="SFI879" s="58"/>
      <c r="SFJ879" s="58"/>
      <c r="SFK879" s="58"/>
      <c r="SFL879" s="58"/>
      <c r="SFM879" s="58"/>
      <c r="SFN879" s="58"/>
      <c r="SFO879" s="58"/>
      <c r="SFP879" s="58"/>
      <c r="SFQ879" s="58"/>
      <c r="SFR879" s="58"/>
      <c r="SFS879" s="58"/>
      <c r="SFT879" s="58"/>
      <c r="SFU879" s="58"/>
      <c r="SFV879" s="58"/>
      <c r="SFW879" s="58"/>
      <c r="SFX879" s="58"/>
      <c r="SFY879" s="58"/>
      <c r="SFZ879" s="58"/>
      <c r="SGA879" s="58"/>
      <c r="SGB879" s="58"/>
      <c r="SGC879" s="58"/>
      <c r="SGD879" s="58"/>
      <c r="SGE879" s="58"/>
      <c r="SGF879" s="58"/>
      <c r="SGG879" s="58"/>
      <c r="SGH879" s="58"/>
      <c r="SGI879" s="58"/>
      <c r="SGJ879" s="58"/>
      <c r="SGK879" s="58"/>
      <c r="SGL879" s="58"/>
      <c r="SGM879" s="58"/>
      <c r="SGN879" s="58"/>
      <c r="SGO879" s="58"/>
      <c r="SGP879" s="58"/>
      <c r="SGQ879" s="58"/>
      <c r="SGR879" s="58"/>
      <c r="SGS879" s="58"/>
      <c r="SGT879" s="58"/>
      <c r="SGU879" s="58"/>
      <c r="SGV879" s="58"/>
      <c r="SGW879" s="58"/>
      <c r="SGX879" s="58"/>
      <c r="SGY879" s="58"/>
      <c r="SGZ879" s="58"/>
      <c r="SHA879" s="58"/>
      <c r="SHB879" s="58"/>
      <c r="SHC879" s="58"/>
      <c r="SHD879" s="58"/>
      <c r="SHE879" s="58"/>
      <c r="SHF879" s="58"/>
      <c r="SHG879" s="58"/>
      <c r="SHH879" s="58"/>
      <c r="SHI879" s="58"/>
      <c r="SHJ879" s="58"/>
      <c r="SHK879" s="58"/>
      <c r="SHL879" s="58"/>
      <c r="SHM879" s="58"/>
      <c r="SHN879" s="58"/>
      <c r="SHO879" s="58"/>
      <c r="SHP879" s="58"/>
      <c r="SHQ879" s="58"/>
      <c r="SHR879" s="58"/>
      <c r="SHS879" s="58"/>
      <c r="SHT879" s="58"/>
      <c r="SHU879" s="58"/>
      <c r="SHV879" s="58"/>
      <c r="SHW879" s="58"/>
      <c r="SHX879" s="58"/>
      <c r="SHY879" s="58"/>
      <c r="SHZ879" s="58"/>
      <c r="SIA879" s="58"/>
      <c r="SIB879" s="58"/>
      <c r="SIC879" s="58"/>
      <c r="SID879" s="58"/>
      <c r="SIE879" s="58"/>
      <c r="SIF879" s="58"/>
      <c r="SIG879" s="58"/>
      <c r="SIH879" s="58"/>
      <c r="SII879" s="58"/>
      <c r="SIJ879" s="58"/>
      <c r="SIK879" s="58"/>
      <c r="SIL879" s="58"/>
      <c r="SIM879" s="58"/>
      <c r="SIN879" s="58"/>
      <c r="SIO879" s="58"/>
      <c r="SIP879" s="58"/>
      <c r="SIQ879" s="58"/>
      <c r="SIR879" s="58"/>
      <c r="SIS879" s="58"/>
      <c r="SIT879" s="58"/>
      <c r="SIU879" s="58"/>
      <c r="SIV879" s="58"/>
      <c r="SIW879" s="58"/>
      <c r="SIX879" s="58"/>
      <c r="SIY879" s="58"/>
      <c r="SIZ879" s="58"/>
      <c r="SJA879" s="58"/>
      <c r="SJB879" s="58"/>
      <c r="SJC879" s="58"/>
      <c r="SJD879" s="58"/>
      <c r="SJE879" s="58"/>
      <c r="SJF879" s="58"/>
      <c r="SJG879" s="58"/>
      <c r="SJH879" s="58"/>
      <c r="SJI879" s="58"/>
      <c r="SJJ879" s="58"/>
      <c r="SJK879" s="58"/>
      <c r="SJL879" s="58"/>
      <c r="SJM879" s="58"/>
      <c r="SJN879" s="58"/>
      <c r="SJO879" s="58"/>
      <c r="SJP879" s="58"/>
      <c r="SJQ879" s="58"/>
      <c r="SJR879" s="58"/>
      <c r="SJS879" s="58"/>
      <c r="SJT879" s="58"/>
      <c r="SJU879" s="58"/>
      <c r="SJV879" s="58"/>
      <c r="SJW879" s="58"/>
      <c r="SJX879" s="58"/>
      <c r="SJY879" s="58"/>
      <c r="SJZ879" s="58"/>
      <c r="SKA879" s="58"/>
      <c r="SKB879" s="58"/>
      <c r="SKC879" s="58"/>
      <c r="SKD879" s="58"/>
      <c r="SKE879" s="58"/>
      <c r="SKF879" s="58"/>
      <c r="SKG879" s="58"/>
      <c r="SKH879" s="58"/>
      <c r="SKI879" s="58"/>
      <c r="SKJ879" s="58"/>
      <c r="SKK879" s="58"/>
      <c r="SKL879" s="58"/>
      <c r="SKM879" s="58"/>
      <c r="SKN879" s="58"/>
      <c r="SKO879" s="58"/>
      <c r="SKP879" s="58"/>
      <c r="SKQ879" s="58"/>
      <c r="SKR879" s="58"/>
      <c r="SKS879" s="58"/>
      <c r="SKT879" s="58"/>
      <c r="SKU879" s="58"/>
      <c r="SKV879" s="58"/>
      <c r="SKW879" s="58"/>
      <c r="SKX879" s="58"/>
      <c r="SKY879" s="58"/>
      <c r="SKZ879" s="58"/>
      <c r="SLA879" s="58"/>
      <c r="SLB879" s="58"/>
      <c r="SLC879" s="58"/>
      <c r="SLD879" s="58"/>
      <c r="SLE879" s="58"/>
      <c r="SLF879" s="58"/>
      <c r="SLG879" s="58"/>
      <c r="SLH879" s="58"/>
      <c r="SLI879" s="58"/>
      <c r="SLJ879" s="58"/>
      <c r="SLK879" s="58"/>
      <c r="SLL879" s="58"/>
      <c r="SLM879" s="58"/>
      <c r="SLN879" s="58"/>
      <c r="SLO879" s="58"/>
      <c r="SLP879" s="58"/>
      <c r="SLQ879" s="58"/>
      <c r="SLR879" s="58"/>
      <c r="SLS879" s="58"/>
      <c r="SLT879" s="58"/>
      <c r="SLU879" s="58"/>
      <c r="SLV879" s="58"/>
      <c r="SLW879" s="58"/>
      <c r="SLX879" s="58"/>
      <c r="SLY879" s="58"/>
      <c r="SLZ879" s="58"/>
      <c r="SMA879" s="58"/>
      <c r="SMB879" s="58"/>
      <c r="SMC879" s="58"/>
      <c r="SMD879" s="58"/>
      <c r="SME879" s="58"/>
      <c r="SMF879" s="58"/>
      <c r="SMG879" s="58"/>
      <c r="SMH879" s="58"/>
      <c r="SMI879" s="58"/>
      <c r="SMJ879" s="58"/>
      <c r="SMK879" s="58"/>
      <c r="SML879" s="58"/>
      <c r="SMM879" s="58"/>
      <c r="SMN879" s="58"/>
      <c r="SMO879" s="58"/>
      <c r="SMP879" s="58"/>
      <c r="SMQ879" s="58"/>
      <c r="SMR879" s="58"/>
      <c r="SMS879" s="58"/>
      <c r="SMT879" s="58"/>
      <c r="SMU879" s="58"/>
      <c r="SMV879" s="58"/>
      <c r="SMW879" s="58"/>
      <c r="SMX879" s="58"/>
      <c r="SMY879" s="58"/>
      <c r="SMZ879" s="58"/>
      <c r="SNA879" s="58"/>
      <c r="SNB879" s="58"/>
      <c r="SNC879" s="58"/>
      <c r="SND879" s="58"/>
      <c r="SNE879" s="58"/>
      <c r="SNF879" s="58"/>
      <c r="SNG879" s="58"/>
      <c r="SNH879" s="58"/>
      <c r="SNI879" s="58"/>
      <c r="SNJ879" s="58"/>
      <c r="SNK879" s="58"/>
      <c r="SNL879" s="58"/>
      <c r="SNM879" s="58"/>
      <c r="SNN879" s="58"/>
      <c r="SNO879" s="58"/>
      <c r="SNP879" s="58"/>
      <c r="SNQ879" s="58"/>
      <c r="SNR879" s="58"/>
      <c r="SNS879" s="58"/>
      <c r="SNT879" s="58"/>
      <c r="SNU879" s="58"/>
      <c r="SNV879" s="58"/>
      <c r="SNW879" s="58"/>
      <c r="SNX879" s="58"/>
      <c r="SNY879" s="58"/>
      <c r="SNZ879" s="58"/>
      <c r="SOA879" s="58"/>
      <c r="SOB879" s="58"/>
      <c r="SOC879" s="58"/>
      <c r="SOD879" s="58"/>
      <c r="SOE879" s="58"/>
      <c r="SOF879" s="58"/>
      <c r="SOG879" s="58"/>
      <c r="SOH879" s="58"/>
      <c r="SOI879" s="58"/>
      <c r="SOJ879" s="58"/>
      <c r="SOK879" s="58"/>
      <c r="SOL879" s="58"/>
      <c r="SOM879" s="58"/>
      <c r="SON879" s="58"/>
      <c r="SOO879" s="58"/>
      <c r="SOP879" s="58"/>
      <c r="SOQ879" s="58"/>
      <c r="SOR879" s="58"/>
      <c r="SOS879" s="58"/>
      <c r="SOT879" s="58"/>
      <c r="SOU879" s="58"/>
      <c r="SOV879" s="58"/>
      <c r="SOW879" s="58"/>
      <c r="SOX879" s="58"/>
      <c r="SOY879" s="58"/>
      <c r="SOZ879" s="58"/>
      <c r="SPA879" s="58"/>
      <c r="SPB879" s="58"/>
      <c r="SPC879" s="58"/>
      <c r="SPD879" s="58"/>
      <c r="SPE879" s="58"/>
      <c r="SPF879" s="58"/>
      <c r="SPG879" s="58"/>
      <c r="SPH879" s="58"/>
      <c r="SPI879" s="58"/>
      <c r="SPJ879" s="58"/>
      <c r="SPK879" s="58"/>
      <c r="SPL879" s="58"/>
      <c r="SPM879" s="58"/>
      <c r="SPN879" s="58"/>
      <c r="SPO879" s="58"/>
      <c r="SPP879" s="58"/>
      <c r="SPQ879" s="58"/>
      <c r="SPR879" s="58"/>
      <c r="SPS879" s="58"/>
      <c r="SPT879" s="58"/>
      <c r="SPU879" s="58"/>
      <c r="SPV879" s="58"/>
      <c r="SPW879" s="58"/>
      <c r="SPX879" s="58"/>
      <c r="SPY879" s="58"/>
      <c r="SPZ879" s="58"/>
      <c r="SQA879" s="58"/>
      <c r="SQB879" s="58"/>
      <c r="SQC879" s="58"/>
      <c r="SQD879" s="58"/>
      <c r="SQE879" s="58"/>
      <c r="SQF879" s="58"/>
      <c r="SQG879" s="58"/>
      <c r="SQH879" s="58"/>
      <c r="SQI879" s="58"/>
      <c r="SQJ879" s="58"/>
      <c r="SQK879" s="58"/>
      <c r="SQL879" s="58"/>
      <c r="SQM879" s="58"/>
      <c r="SQN879" s="58"/>
      <c r="SQO879" s="58"/>
      <c r="SQP879" s="58"/>
      <c r="SQQ879" s="58"/>
      <c r="SQR879" s="58"/>
      <c r="SQS879" s="58"/>
      <c r="SQT879" s="58"/>
      <c r="SQU879" s="58"/>
      <c r="SQV879" s="58"/>
      <c r="SQW879" s="58"/>
      <c r="SQX879" s="58"/>
      <c r="SQY879" s="58"/>
      <c r="SQZ879" s="58"/>
      <c r="SRA879" s="58"/>
      <c r="SRB879" s="58"/>
      <c r="SRC879" s="58"/>
      <c r="SRD879" s="58"/>
      <c r="SRE879" s="58"/>
      <c r="SRF879" s="58"/>
      <c r="SRG879" s="58"/>
      <c r="SRH879" s="58"/>
      <c r="SRI879" s="58"/>
      <c r="SRJ879" s="58"/>
      <c r="SRK879" s="58"/>
      <c r="SRL879" s="58"/>
      <c r="SRM879" s="58"/>
      <c r="SRN879" s="58"/>
      <c r="SRO879" s="58"/>
      <c r="SRP879" s="58"/>
      <c r="SRQ879" s="58"/>
      <c r="SRR879" s="58"/>
      <c r="SRS879" s="58"/>
      <c r="SRT879" s="58"/>
      <c r="SRU879" s="58"/>
      <c r="SRV879" s="58"/>
      <c r="SRW879" s="58"/>
      <c r="SRX879" s="58"/>
      <c r="SRY879" s="58"/>
      <c r="SRZ879" s="58"/>
      <c r="SSA879" s="58"/>
      <c r="SSB879" s="58"/>
      <c r="SSC879" s="58"/>
      <c r="SSD879" s="58"/>
      <c r="SSE879" s="58"/>
      <c r="SSF879" s="58"/>
      <c r="SSG879" s="58"/>
      <c r="SSH879" s="58"/>
      <c r="SSI879" s="58"/>
      <c r="SSJ879" s="58"/>
      <c r="SSK879" s="58"/>
      <c r="SSL879" s="58"/>
      <c r="SSM879" s="58"/>
      <c r="SSN879" s="58"/>
      <c r="SSO879" s="58"/>
      <c r="SSP879" s="58"/>
      <c r="SSQ879" s="58"/>
      <c r="SSR879" s="58"/>
      <c r="SSS879" s="58"/>
      <c r="SST879" s="58"/>
      <c r="SSU879" s="58"/>
      <c r="SSV879" s="58"/>
      <c r="SSW879" s="58"/>
      <c r="SSX879" s="58"/>
      <c r="SSY879" s="58"/>
      <c r="SSZ879" s="58"/>
      <c r="STA879" s="58"/>
      <c r="STB879" s="58"/>
      <c r="STC879" s="58"/>
      <c r="STD879" s="58"/>
      <c r="STE879" s="58"/>
      <c r="STF879" s="58"/>
      <c r="STG879" s="58"/>
      <c r="STH879" s="58"/>
      <c r="STI879" s="58"/>
      <c r="STJ879" s="58"/>
      <c r="STK879" s="58"/>
      <c r="STL879" s="58"/>
      <c r="STM879" s="58"/>
      <c r="STN879" s="58"/>
      <c r="STO879" s="58"/>
      <c r="STP879" s="58"/>
      <c r="STQ879" s="58"/>
      <c r="STR879" s="58"/>
      <c r="STS879" s="58"/>
      <c r="STT879" s="58"/>
      <c r="STU879" s="58"/>
      <c r="STV879" s="58"/>
      <c r="STW879" s="58"/>
      <c r="STX879" s="58"/>
      <c r="STY879" s="58"/>
      <c r="STZ879" s="58"/>
      <c r="SUA879" s="58"/>
      <c r="SUB879" s="58"/>
      <c r="SUC879" s="58"/>
      <c r="SUD879" s="58"/>
      <c r="SUE879" s="58"/>
      <c r="SUF879" s="58"/>
      <c r="SUG879" s="58"/>
      <c r="SUH879" s="58"/>
      <c r="SUI879" s="58"/>
      <c r="SUJ879" s="58"/>
      <c r="SUK879" s="58"/>
      <c r="SUL879" s="58"/>
      <c r="SUM879" s="58"/>
      <c r="SUN879" s="58"/>
      <c r="SUO879" s="58"/>
      <c r="SUP879" s="58"/>
      <c r="SUQ879" s="58"/>
      <c r="SUR879" s="58"/>
      <c r="SUS879" s="58"/>
      <c r="SUT879" s="58"/>
      <c r="SUU879" s="58"/>
      <c r="SUV879" s="58"/>
      <c r="SUW879" s="58"/>
      <c r="SUX879" s="58"/>
      <c r="SUY879" s="58"/>
      <c r="SUZ879" s="58"/>
      <c r="SVA879" s="58"/>
      <c r="SVB879" s="58"/>
      <c r="SVC879" s="58"/>
      <c r="SVD879" s="58"/>
      <c r="SVE879" s="58"/>
      <c r="SVF879" s="58"/>
      <c r="SVG879" s="58"/>
      <c r="SVH879" s="58"/>
      <c r="SVI879" s="58"/>
      <c r="SVJ879" s="58"/>
      <c r="SVK879" s="58"/>
      <c r="SVL879" s="58"/>
      <c r="SVM879" s="58"/>
      <c r="SVN879" s="58"/>
      <c r="SVO879" s="58"/>
      <c r="SVP879" s="58"/>
      <c r="SVQ879" s="58"/>
      <c r="SVR879" s="58"/>
      <c r="SVS879" s="58"/>
      <c r="SVT879" s="58"/>
      <c r="SVU879" s="58"/>
      <c r="SVV879" s="58"/>
      <c r="SVW879" s="58"/>
      <c r="SVX879" s="58"/>
      <c r="SVY879" s="58"/>
      <c r="SVZ879" s="58"/>
      <c r="SWA879" s="58"/>
      <c r="SWB879" s="58"/>
      <c r="SWC879" s="58"/>
      <c r="SWD879" s="58"/>
      <c r="SWE879" s="58"/>
      <c r="SWF879" s="58"/>
      <c r="SWG879" s="58"/>
      <c r="SWH879" s="58"/>
      <c r="SWI879" s="58"/>
      <c r="SWJ879" s="58"/>
      <c r="SWK879" s="58"/>
      <c r="SWL879" s="58"/>
      <c r="SWM879" s="58"/>
      <c r="SWN879" s="58"/>
      <c r="SWO879" s="58"/>
      <c r="SWP879" s="58"/>
      <c r="SWQ879" s="58"/>
      <c r="SWR879" s="58"/>
      <c r="SWS879" s="58"/>
      <c r="SWT879" s="58"/>
      <c r="SWU879" s="58"/>
      <c r="SWV879" s="58"/>
      <c r="SWW879" s="58"/>
      <c r="SWX879" s="58"/>
      <c r="SWY879" s="58"/>
      <c r="SWZ879" s="58"/>
      <c r="SXA879" s="58"/>
      <c r="SXB879" s="58"/>
      <c r="SXC879" s="58"/>
      <c r="SXD879" s="58"/>
      <c r="SXE879" s="58"/>
      <c r="SXF879" s="58"/>
      <c r="SXG879" s="58"/>
      <c r="SXH879" s="58"/>
      <c r="SXI879" s="58"/>
      <c r="SXJ879" s="58"/>
      <c r="SXK879" s="58"/>
      <c r="SXL879" s="58"/>
      <c r="SXM879" s="58"/>
      <c r="SXN879" s="58"/>
      <c r="SXO879" s="58"/>
      <c r="SXP879" s="58"/>
      <c r="SXQ879" s="58"/>
      <c r="SXR879" s="58"/>
      <c r="SXS879" s="58"/>
      <c r="SXT879" s="58"/>
      <c r="SXU879" s="58"/>
      <c r="SXV879" s="58"/>
      <c r="SXW879" s="58"/>
      <c r="SXX879" s="58"/>
      <c r="SXY879" s="58"/>
      <c r="SXZ879" s="58"/>
      <c r="SYA879" s="58"/>
      <c r="SYB879" s="58"/>
      <c r="SYC879" s="58"/>
      <c r="SYD879" s="58"/>
      <c r="SYE879" s="58"/>
      <c r="SYF879" s="58"/>
      <c r="SYG879" s="58"/>
      <c r="SYH879" s="58"/>
      <c r="SYI879" s="58"/>
      <c r="SYJ879" s="58"/>
      <c r="SYK879" s="58"/>
      <c r="SYL879" s="58"/>
      <c r="SYM879" s="58"/>
      <c r="SYN879" s="58"/>
      <c r="SYO879" s="58"/>
      <c r="SYP879" s="58"/>
      <c r="SYQ879" s="58"/>
      <c r="SYR879" s="58"/>
      <c r="SYS879" s="58"/>
      <c r="SYT879" s="58"/>
      <c r="SYU879" s="58"/>
      <c r="SYV879" s="58"/>
      <c r="SYW879" s="58"/>
      <c r="SYX879" s="58"/>
      <c r="SYY879" s="58"/>
      <c r="SYZ879" s="58"/>
      <c r="SZA879" s="58"/>
      <c r="SZB879" s="58"/>
      <c r="SZC879" s="58"/>
      <c r="SZD879" s="58"/>
      <c r="SZE879" s="58"/>
      <c r="SZF879" s="58"/>
      <c r="SZG879" s="58"/>
      <c r="SZH879" s="58"/>
      <c r="SZI879" s="58"/>
      <c r="SZJ879" s="58"/>
      <c r="SZK879" s="58"/>
      <c r="SZL879" s="58"/>
      <c r="SZM879" s="58"/>
      <c r="SZN879" s="58"/>
      <c r="SZO879" s="58"/>
      <c r="SZP879" s="58"/>
      <c r="SZQ879" s="58"/>
      <c r="SZR879" s="58"/>
      <c r="SZS879" s="58"/>
      <c r="SZT879" s="58"/>
      <c r="SZU879" s="58"/>
      <c r="SZV879" s="58"/>
      <c r="SZW879" s="58"/>
      <c r="SZX879" s="58"/>
      <c r="SZY879" s="58"/>
      <c r="SZZ879" s="58"/>
      <c r="TAA879" s="58"/>
      <c r="TAB879" s="58"/>
      <c r="TAC879" s="58"/>
      <c r="TAD879" s="58"/>
      <c r="TAE879" s="58"/>
      <c r="TAF879" s="58"/>
      <c r="TAG879" s="58"/>
      <c r="TAH879" s="58"/>
      <c r="TAI879" s="58"/>
      <c r="TAJ879" s="58"/>
      <c r="TAK879" s="58"/>
      <c r="TAL879" s="58"/>
      <c r="TAM879" s="58"/>
      <c r="TAN879" s="58"/>
      <c r="TAO879" s="58"/>
      <c r="TAP879" s="58"/>
      <c r="TAQ879" s="58"/>
      <c r="TAR879" s="58"/>
      <c r="TAS879" s="58"/>
      <c r="TAT879" s="58"/>
      <c r="TAU879" s="58"/>
      <c r="TAV879" s="58"/>
      <c r="TAW879" s="58"/>
      <c r="TAX879" s="58"/>
      <c r="TAY879" s="58"/>
      <c r="TAZ879" s="58"/>
      <c r="TBA879" s="58"/>
      <c r="TBB879" s="58"/>
      <c r="TBC879" s="58"/>
      <c r="TBD879" s="58"/>
      <c r="TBE879" s="58"/>
      <c r="TBF879" s="58"/>
      <c r="TBG879" s="58"/>
      <c r="TBH879" s="58"/>
      <c r="TBI879" s="58"/>
      <c r="TBJ879" s="58"/>
      <c r="TBK879" s="58"/>
      <c r="TBL879" s="58"/>
      <c r="TBM879" s="58"/>
      <c r="TBN879" s="58"/>
      <c r="TBO879" s="58"/>
      <c r="TBP879" s="58"/>
      <c r="TBQ879" s="58"/>
      <c r="TBR879" s="58"/>
      <c r="TBS879" s="58"/>
      <c r="TBT879" s="58"/>
      <c r="TBU879" s="58"/>
      <c r="TBV879" s="58"/>
      <c r="TBW879" s="58"/>
      <c r="TBX879" s="58"/>
      <c r="TBY879" s="58"/>
      <c r="TBZ879" s="58"/>
      <c r="TCA879" s="58"/>
      <c r="TCB879" s="58"/>
      <c r="TCC879" s="58"/>
      <c r="TCD879" s="58"/>
      <c r="TCE879" s="58"/>
      <c r="TCF879" s="58"/>
      <c r="TCG879" s="58"/>
      <c r="TCH879" s="58"/>
      <c r="TCI879" s="58"/>
      <c r="TCJ879" s="58"/>
      <c r="TCK879" s="58"/>
      <c r="TCL879" s="58"/>
      <c r="TCM879" s="58"/>
      <c r="TCN879" s="58"/>
      <c r="TCO879" s="58"/>
      <c r="TCP879" s="58"/>
      <c r="TCQ879" s="58"/>
      <c r="TCR879" s="58"/>
      <c r="TCS879" s="58"/>
      <c r="TCT879" s="58"/>
      <c r="TCU879" s="58"/>
      <c r="TCV879" s="58"/>
      <c r="TCW879" s="58"/>
      <c r="TCX879" s="58"/>
      <c r="TCY879" s="58"/>
      <c r="TCZ879" s="58"/>
      <c r="TDA879" s="58"/>
      <c r="TDB879" s="58"/>
      <c r="TDC879" s="58"/>
      <c r="TDD879" s="58"/>
      <c r="TDE879" s="58"/>
      <c r="TDF879" s="58"/>
      <c r="TDG879" s="58"/>
      <c r="TDH879" s="58"/>
      <c r="TDI879" s="58"/>
      <c r="TDJ879" s="58"/>
      <c r="TDK879" s="58"/>
      <c r="TDL879" s="58"/>
      <c r="TDM879" s="58"/>
      <c r="TDN879" s="58"/>
      <c r="TDO879" s="58"/>
      <c r="TDP879" s="58"/>
      <c r="TDQ879" s="58"/>
      <c r="TDR879" s="58"/>
      <c r="TDS879" s="58"/>
      <c r="TDT879" s="58"/>
      <c r="TDU879" s="58"/>
      <c r="TDV879" s="58"/>
      <c r="TDW879" s="58"/>
      <c r="TDX879" s="58"/>
      <c r="TDY879" s="58"/>
      <c r="TDZ879" s="58"/>
      <c r="TEA879" s="58"/>
      <c r="TEB879" s="58"/>
      <c r="TEC879" s="58"/>
      <c r="TED879" s="58"/>
      <c r="TEE879" s="58"/>
      <c r="TEF879" s="58"/>
      <c r="TEG879" s="58"/>
      <c r="TEH879" s="58"/>
      <c r="TEI879" s="58"/>
      <c r="TEJ879" s="58"/>
      <c r="TEK879" s="58"/>
      <c r="TEL879" s="58"/>
      <c r="TEM879" s="58"/>
      <c r="TEN879" s="58"/>
      <c r="TEO879" s="58"/>
      <c r="TEP879" s="58"/>
      <c r="TEQ879" s="58"/>
      <c r="TER879" s="58"/>
      <c r="TES879" s="58"/>
      <c r="TET879" s="58"/>
      <c r="TEU879" s="58"/>
      <c r="TEV879" s="58"/>
      <c r="TEW879" s="58"/>
      <c r="TEX879" s="58"/>
      <c r="TEY879" s="58"/>
      <c r="TEZ879" s="58"/>
      <c r="TFA879" s="58"/>
      <c r="TFB879" s="58"/>
      <c r="TFC879" s="58"/>
      <c r="TFD879" s="58"/>
      <c r="TFE879" s="58"/>
      <c r="TFF879" s="58"/>
      <c r="TFG879" s="58"/>
      <c r="TFH879" s="58"/>
      <c r="TFI879" s="58"/>
      <c r="TFJ879" s="58"/>
      <c r="TFK879" s="58"/>
      <c r="TFL879" s="58"/>
      <c r="TFM879" s="58"/>
      <c r="TFN879" s="58"/>
      <c r="TFO879" s="58"/>
      <c r="TFP879" s="58"/>
      <c r="TFQ879" s="58"/>
      <c r="TFR879" s="58"/>
      <c r="TFS879" s="58"/>
      <c r="TFT879" s="58"/>
      <c r="TFU879" s="58"/>
      <c r="TFV879" s="58"/>
      <c r="TFW879" s="58"/>
      <c r="TFX879" s="58"/>
      <c r="TFY879" s="58"/>
      <c r="TFZ879" s="58"/>
      <c r="TGA879" s="58"/>
      <c r="TGB879" s="58"/>
      <c r="TGC879" s="58"/>
      <c r="TGD879" s="58"/>
      <c r="TGE879" s="58"/>
      <c r="TGF879" s="58"/>
      <c r="TGG879" s="58"/>
      <c r="TGH879" s="58"/>
      <c r="TGI879" s="58"/>
      <c r="TGJ879" s="58"/>
      <c r="TGK879" s="58"/>
      <c r="TGL879" s="58"/>
      <c r="TGM879" s="58"/>
      <c r="TGN879" s="58"/>
      <c r="TGO879" s="58"/>
      <c r="TGP879" s="58"/>
      <c r="TGQ879" s="58"/>
      <c r="TGR879" s="58"/>
      <c r="TGS879" s="58"/>
      <c r="TGT879" s="58"/>
      <c r="TGU879" s="58"/>
      <c r="TGV879" s="58"/>
      <c r="TGW879" s="58"/>
      <c r="TGX879" s="58"/>
      <c r="TGY879" s="58"/>
      <c r="TGZ879" s="58"/>
      <c r="THA879" s="58"/>
      <c r="THB879" s="58"/>
      <c r="THC879" s="58"/>
      <c r="THD879" s="58"/>
      <c r="THE879" s="58"/>
      <c r="THF879" s="58"/>
      <c r="THG879" s="58"/>
      <c r="THH879" s="58"/>
      <c r="THI879" s="58"/>
      <c r="THJ879" s="58"/>
      <c r="THK879" s="58"/>
      <c r="THL879" s="58"/>
      <c r="THM879" s="58"/>
      <c r="THN879" s="58"/>
      <c r="THO879" s="58"/>
      <c r="THP879" s="58"/>
      <c r="THQ879" s="58"/>
      <c r="THR879" s="58"/>
      <c r="THS879" s="58"/>
      <c r="THT879" s="58"/>
      <c r="THU879" s="58"/>
      <c r="THV879" s="58"/>
      <c r="THW879" s="58"/>
      <c r="THX879" s="58"/>
      <c r="THY879" s="58"/>
      <c r="THZ879" s="58"/>
      <c r="TIA879" s="58"/>
      <c r="TIB879" s="58"/>
      <c r="TIC879" s="58"/>
      <c r="TID879" s="58"/>
      <c r="TIE879" s="58"/>
      <c r="TIF879" s="58"/>
      <c r="TIG879" s="58"/>
      <c r="TIH879" s="58"/>
      <c r="TII879" s="58"/>
      <c r="TIJ879" s="58"/>
      <c r="TIK879" s="58"/>
      <c r="TIL879" s="58"/>
      <c r="TIM879" s="58"/>
      <c r="TIN879" s="58"/>
      <c r="TIO879" s="58"/>
      <c r="TIP879" s="58"/>
      <c r="TIQ879" s="58"/>
      <c r="TIR879" s="58"/>
      <c r="TIS879" s="58"/>
      <c r="TIT879" s="58"/>
      <c r="TIU879" s="58"/>
      <c r="TIV879" s="58"/>
      <c r="TIW879" s="58"/>
      <c r="TIX879" s="58"/>
      <c r="TIY879" s="58"/>
      <c r="TIZ879" s="58"/>
      <c r="TJA879" s="58"/>
      <c r="TJB879" s="58"/>
      <c r="TJC879" s="58"/>
      <c r="TJD879" s="58"/>
      <c r="TJE879" s="58"/>
      <c r="TJF879" s="58"/>
      <c r="TJG879" s="58"/>
      <c r="TJH879" s="58"/>
      <c r="TJI879" s="58"/>
      <c r="TJJ879" s="58"/>
      <c r="TJK879" s="58"/>
      <c r="TJL879" s="58"/>
      <c r="TJM879" s="58"/>
      <c r="TJN879" s="58"/>
      <c r="TJO879" s="58"/>
      <c r="TJP879" s="58"/>
      <c r="TJQ879" s="58"/>
      <c r="TJR879" s="58"/>
      <c r="TJS879" s="58"/>
      <c r="TJT879" s="58"/>
      <c r="TJU879" s="58"/>
      <c r="TJV879" s="58"/>
      <c r="TJW879" s="58"/>
      <c r="TJX879" s="58"/>
      <c r="TJY879" s="58"/>
      <c r="TJZ879" s="58"/>
      <c r="TKA879" s="58"/>
      <c r="TKB879" s="58"/>
      <c r="TKC879" s="58"/>
      <c r="TKD879" s="58"/>
      <c r="TKE879" s="58"/>
      <c r="TKF879" s="58"/>
      <c r="TKG879" s="58"/>
      <c r="TKH879" s="58"/>
      <c r="TKI879" s="58"/>
      <c r="TKJ879" s="58"/>
      <c r="TKK879" s="58"/>
      <c r="TKL879" s="58"/>
      <c r="TKM879" s="58"/>
      <c r="TKN879" s="58"/>
      <c r="TKO879" s="58"/>
      <c r="TKP879" s="58"/>
      <c r="TKQ879" s="58"/>
      <c r="TKR879" s="58"/>
      <c r="TKS879" s="58"/>
      <c r="TKT879" s="58"/>
      <c r="TKU879" s="58"/>
      <c r="TKV879" s="58"/>
      <c r="TKW879" s="58"/>
      <c r="TKX879" s="58"/>
      <c r="TKY879" s="58"/>
      <c r="TKZ879" s="58"/>
      <c r="TLA879" s="58"/>
      <c r="TLB879" s="58"/>
      <c r="TLC879" s="58"/>
      <c r="TLD879" s="58"/>
      <c r="TLE879" s="58"/>
      <c r="TLF879" s="58"/>
      <c r="TLG879" s="58"/>
      <c r="TLH879" s="58"/>
      <c r="TLI879" s="58"/>
      <c r="TLJ879" s="58"/>
      <c r="TLK879" s="58"/>
      <c r="TLL879" s="58"/>
      <c r="TLM879" s="58"/>
      <c r="TLN879" s="58"/>
      <c r="TLO879" s="58"/>
      <c r="TLP879" s="58"/>
      <c r="TLQ879" s="58"/>
      <c r="TLR879" s="58"/>
      <c r="TLS879" s="58"/>
      <c r="TLT879" s="58"/>
      <c r="TLU879" s="58"/>
      <c r="TLV879" s="58"/>
      <c r="TLW879" s="58"/>
      <c r="TLX879" s="58"/>
      <c r="TLY879" s="58"/>
      <c r="TLZ879" s="58"/>
      <c r="TMA879" s="58"/>
      <c r="TMB879" s="58"/>
      <c r="TMC879" s="58"/>
      <c r="TMD879" s="58"/>
      <c r="TME879" s="58"/>
      <c r="TMF879" s="58"/>
      <c r="TMG879" s="58"/>
      <c r="TMH879" s="58"/>
      <c r="TMI879" s="58"/>
      <c r="TMJ879" s="58"/>
      <c r="TMK879" s="58"/>
      <c r="TML879" s="58"/>
      <c r="TMM879" s="58"/>
      <c r="TMN879" s="58"/>
      <c r="TMO879" s="58"/>
      <c r="TMP879" s="58"/>
      <c r="TMQ879" s="58"/>
      <c r="TMR879" s="58"/>
      <c r="TMS879" s="58"/>
      <c r="TMT879" s="58"/>
      <c r="TMU879" s="58"/>
      <c r="TMV879" s="58"/>
      <c r="TMW879" s="58"/>
      <c r="TMX879" s="58"/>
      <c r="TMY879" s="58"/>
      <c r="TMZ879" s="58"/>
      <c r="TNA879" s="58"/>
      <c r="TNB879" s="58"/>
      <c r="TNC879" s="58"/>
      <c r="TND879" s="58"/>
      <c r="TNE879" s="58"/>
      <c r="TNF879" s="58"/>
      <c r="TNG879" s="58"/>
      <c r="TNH879" s="58"/>
      <c r="TNI879" s="58"/>
      <c r="TNJ879" s="58"/>
      <c r="TNK879" s="58"/>
      <c r="TNL879" s="58"/>
      <c r="TNM879" s="58"/>
      <c r="TNN879" s="58"/>
      <c r="TNO879" s="58"/>
      <c r="TNP879" s="58"/>
      <c r="TNQ879" s="58"/>
      <c r="TNR879" s="58"/>
      <c r="TNS879" s="58"/>
      <c r="TNT879" s="58"/>
      <c r="TNU879" s="58"/>
      <c r="TNV879" s="58"/>
      <c r="TNW879" s="58"/>
      <c r="TNX879" s="58"/>
      <c r="TNY879" s="58"/>
      <c r="TNZ879" s="58"/>
      <c r="TOA879" s="58"/>
      <c r="TOB879" s="58"/>
      <c r="TOC879" s="58"/>
      <c r="TOD879" s="58"/>
      <c r="TOE879" s="58"/>
      <c r="TOF879" s="58"/>
      <c r="TOG879" s="58"/>
      <c r="TOH879" s="58"/>
      <c r="TOI879" s="58"/>
      <c r="TOJ879" s="58"/>
      <c r="TOK879" s="58"/>
      <c r="TOL879" s="58"/>
      <c r="TOM879" s="58"/>
      <c r="TON879" s="58"/>
      <c r="TOO879" s="58"/>
      <c r="TOP879" s="58"/>
      <c r="TOQ879" s="58"/>
      <c r="TOR879" s="58"/>
      <c r="TOS879" s="58"/>
      <c r="TOT879" s="58"/>
      <c r="TOU879" s="58"/>
      <c r="TOV879" s="58"/>
      <c r="TOW879" s="58"/>
      <c r="TOX879" s="58"/>
      <c r="TOY879" s="58"/>
      <c r="TOZ879" s="58"/>
      <c r="TPA879" s="58"/>
      <c r="TPB879" s="58"/>
      <c r="TPC879" s="58"/>
      <c r="TPD879" s="58"/>
      <c r="TPE879" s="58"/>
      <c r="TPF879" s="58"/>
      <c r="TPG879" s="58"/>
      <c r="TPH879" s="58"/>
      <c r="TPI879" s="58"/>
      <c r="TPJ879" s="58"/>
      <c r="TPK879" s="58"/>
      <c r="TPL879" s="58"/>
      <c r="TPM879" s="58"/>
      <c r="TPN879" s="58"/>
      <c r="TPO879" s="58"/>
      <c r="TPP879" s="58"/>
      <c r="TPQ879" s="58"/>
      <c r="TPR879" s="58"/>
      <c r="TPS879" s="58"/>
      <c r="TPT879" s="58"/>
      <c r="TPU879" s="58"/>
      <c r="TPV879" s="58"/>
      <c r="TPW879" s="58"/>
      <c r="TPX879" s="58"/>
      <c r="TPY879" s="58"/>
      <c r="TPZ879" s="58"/>
      <c r="TQA879" s="58"/>
      <c r="TQB879" s="58"/>
      <c r="TQC879" s="58"/>
      <c r="TQD879" s="58"/>
      <c r="TQE879" s="58"/>
      <c r="TQF879" s="58"/>
      <c r="TQG879" s="58"/>
      <c r="TQH879" s="58"/>
      <c r="TQI879" s="58"/>
      <c r="TQJ879" s="58"/>
      <c r="TQK879" s="58"/>
      <c r="TQL879" s="58"/>
      <c r="TQM879" s="58"/>
      <c r="TQN879" s="58"/>
      <c r="TQO879" s="58"/>
      <c r="TQP879" s="58"/>
      <c r="TQQ879" s="58"/>
      <c r="TQR879" s="58"/>
      <c r="TQS879" s="58"/>
      <c r="TQT879" s="58"/>
      <c r="TQU879" s="58"/>
      <c r="TQV879" s="58"/>
      <c r="TQW879" s="58"/>
      <c r="TQX879" s="58"/>
      <c r="TQY879" s="58"/>
      <c r="TQZ879" s="58"/>
      <c r="TRA879" s="58"/>
      <c r="TRB879" s="58"/>
      <c r="TRC879" s="58"/>
      <c r="TRD879" s="58"/>
      <c r="TRE879" s="58"/>
      <c r="TRF879" s="58"/>
      <c r="TRG879" s="58"/>
      <c r="TRH879" s="58"/>
      <c r="TRI879" s="58"/>
      <c r="TRJ879" s="58"/>
      <c r="TRK879" s="58"/>
      <c r="TRL879" s="58"/>
      <c r="TRM879" s="58"/>
      <c r="TRN879" s="58"/>
      <c r="TRO879" s="58"/>
      <c r="TRP879" s="58"/>
      <c r="TRQ879" s="58"/>
      <c r="TRR879" s="58"/>
      <c r="TRS879" s="58"/>
      <c r="TRT879" s="58"/>
      <c r="TRU879" s="58"/>
      <c r="TRV879" s="58"/>
      <c r="TRW879" s="58"/>
      <c r="TRX879" s="58"/>
      <c r="TRY879" s="58"/>
      <c r="TRZ879" s="58"/>
      <c r="TSA879" s="58"/>
      <c r="TSB879" s="58"/>
      <c r="TSC879" s="58"/>
      <c r="TSD879" s="58"/>
      <c r="TSE879" s="58"/>
      <c r="TSF879" s="58"/>
      <c r="TSG879" s="58"/>
      <c r="TSH879" s="58"/>
      <c r="TSI879" s="58"/>
      <c r="TSJ879" s="58"/>
      <c r="TSK879" s="58"/>
      <c r="TSL879" s="58"/>
      <c r="TSM879" s="58"/>
      <c r="TSN879" s="58"/>
      <c r="TSO879" s="58"/>
      <c r="TSP879" s="58"/>
      <c r="TSQ879" s="58"/>
      <c r="TSR879" s="58"/>
      <c r="TSS879" s="58"/>
      <c r="TST879" s="58"/>
      <c r="TSU879" s="58"/>
      <c r="TSV879" s="58"/>
      <c r="TSW879" s="58"/>
      <c r="TSX879" s="58"/>
      <c r="TSY879" s="58"/>
      <c r="TSZ879" s="58"/>
      <c r="TTA879" s="58"/>
      <c r="TTB879" s="58"/>
      <c r="TTC879" s="58"/>
      <c r="TTD879" s="58"/>
      <c r="TTE879" s="58"/>
      <c r="TTF879" s="58"/>
      <c r="TTG879" s="58"/>
      <c r="TTH879" s="58"/>
      <c r="TTI879" s="58"/>
      <c r="TTJ879" s="58"/>
      <c r="TTK879" s="58"/>
      <c r="TTL879" s="58"/>
      <c r="TTM879" s="58"/>
      <c r="TTN879" s="58"/>
      <c r="TTO879" s="58"/>
      <c r="TTP879" s="58"/>
      <c r="TTQ879" s="58"/>
      <c r="TTR879" s="58"/>
      <c r="TTS879" s="58"/>
      <c r="TTT879" s="58"/>
      <c r="TTU879" s="58"/>
      <c r="TTV879" s="58"/>
      <c r="TTW879" s="58"/>
      <c r="TTX879" s="58"/>
      <c r="TTY879" s="58"/>
      <c r="TTZ879" s="58"/>
      <c r="TUA879" s="58"/>
      <c r="TUB879" s="58"/>
      <c r="TUC879" s="58"/>
      <c r="TUD879" s="58"/>
      <c r="TUE879" s="58"/>
      <c r="TUF879" s="58"/>
      <c r="TUG879" s="58"/>
      <c r="TUH879" s="58"/>
      <c r="TUI879" s="58"/>
      <c r="TUJ879" s="58"/>
      <c r="TUK879" s="58"/>
      <c r="TUL879" s="58"/>
      <c r="TUM879" s="58"/>
      <c r="TUN879" s="58"/>
      <c r="TUO879" s="58"/>
      <c r="TUP879" s="58"/>
      <c r="TUQ879" s="58"/>
      <c r="TUR879" s="58"/>
      <c r="TUS879" s="58"/>
      <c r="TUT879" s="58"/>
      <c r="TUU879" s="58"/>
      <c r="TUV879" s="58"/>
      <c r="TUW879" s="58"/>
      <c r="TUX879" s="58"/>
      <c r="TUY879" s="58"/>
      <c r="TUZ879" s="58"/>
      <c r="TVA879" s="58"/>
      <c r="TVB879" s="58"/>
      <c r="TVC879" s="58"/>
      <c r="TVD879" s="58"/>
      <c r="TVE879" s="58"/>
      <c r="TVF879" s="58"/>
      <c r="TVG879" s="58"/>
      <c r="TVH879" s="58"/>
      <c r="TVI879" s="58"/>
      <c r="TVJ879" s="58"/>
      <c r="TVK879" s="58"/>
      <c r="TVL879" s="58"/>
      <c r="TVM879" s="58"/>
      <c r="TVN879" s="58"/>
      <c r="TVO879" s="58"/>
      <c r="TVP879" s="58"/>
      <c r="TVQ879" s="58"/>
      <c r="TVR879" s="58"/>
      <c r="TVS879" s="58"/>
      <c r="TVT879" s="58"/>
      <c r="TVU879" s="58"/>
      <c r="TVV879" s="58"/>
      <c r="TVW879" s="58"/>
      <c r="TVX879" s="58"/>
      <c r="TVY879" s="58"/>
      <c r="TVZ879" s="58"/>
      <c r="TWA879" s="58"/>
      <c r="TWB879" s="58"/>
      <c r="TWC879" s="58"/>
      <c r="TWD879" s="58"/>
      <c r="TWE879" s="58"/>
      <c r="TWF879" s="58"/>
      <c r="TWG879" s="58"/>
      <c r="TWH879" s="58"/>
      <c r="TWI879" s="58"/>
      <c r="TWJ879" s="58"/>
      <c r="TWK879" s="58"/>
      <c r="TWL879" s="58"/>
      <c r="TWM879" s="58"/>
      <c r="TWN879" s="58"/>
      <c r="TWO879" s="58"/>
      <c r="TWP879" s="58"/>
      <c r="TWQ879" s="58"/>
      <c r="TWR879" s="58"/>
      <c r="TWS879" s="58"/>
      <c r="TWT879" s="58"/>
      <c r="TWU879" s="58"/>
      <c r="TWV879" s="58"/>
      <c r="TWW879" s="58"/>
      <c r="TWX879" s="58"/>
      <c r="TWY879" s="58"/>
      <c r="TWZ879" s="58"/>
      <c r="TXA879" s="58"/>
      <c r="TXB879" s="58"/>
      <c r="TXC879" s="58"/>
      <c r="TXD879" s="58"/>
      <c r="TXE879" s="58"/>
      <c r="TXF879" s="58"/>
      <c r="TXG879" s="58"/>
      <c r="TXH879" s="58"/>
      <c r="TXI879" s="58"/>
      <c r="TXJ879" s="58"/>
      <c r="TXK879" s="58"/>
      <c r="TXL879" s="58"/>
      <c r="TXM879" s="58"/>
      <c r="TXN879" s="58"/>
      <c r="TXO879" s="58"/>
      <c r="TXP879" s="58"/>
      <c r="TXQ879" s="58"/>
      <c r="TXR879" s="58"/>
      <c r="TXS879" s="58"/>
      <c r="TXT879" s="58"/>
      <c r="TXU879" s="58"/>
      <c r="TXV879" s="58"/>
      <c r="TXW879" s="58"/>
      <c r="TXX879" s="58"/>
      <c r="TXY879" s="58"/>
      <c r="TXZ879" s="58"/>
      <c r="TYA879" s="58"/>
      <c r="TYB879" s="58"/>
      <c r="TYC879" s="58"/>
      <c r="TYD879" s="58"/>
      <c r="TYE879" s="58"/>
      <c r="TYF879" s="58"/>
      <c r="TYG879" s="58"/>
      <c r="TYH879" s="58"/>
      <c r="TYI879" s="58"/>
      <c r="TYJ879" s="58"/>
      <c r="TYK879" s="58"/>
      <c r="TYL879" s="58"/>
      <c r="TYM879" s="58"/>
      <c r="TYN879" s="58"/>
      <c r="TYO879" s="58"/>
      <c r="TYP879" s="58"/>
      <c r="TYQ879" s="58"/>
      <c r="TYR879" s="58"/>
      <c r="TYS879" s="58"/>
      <c r="TYT879" s="58"/>
      <c r="TYU879" s="58"/>
      <c r="TYV879" s="58"/>
      <c r="TYW879" s="58"/>
      <c r="TYX879" s="58"/>
      <c r="TYY879" s="58"/>
      <c r="TYZ879" s="58"/>
      <c r="TZA879" s="58"/>
      <c r="TZB879" s="58"/>
      <c r="TZC879" s="58"/>
      <c r="TZD879" s="58"/>
      <c r="TZE879" s="58"/>
      <c r="TZF879" s="58"/>
      <c r="TZG879" s="58"/>
      <c r="TZH879" s="58"/>
      <c r="TZI879" s="58"/>
      <c r="TZJ879" s="58"/>
      <c r="TZK879" s="58"/>
      <c r="TZL879" s="58"/>
      <c r="TZM879" s="58"/>
      <c r="TZN879" s="58"/>
      <c r="TZO879" s="58"/>
      <c r="TZP879" s="58"/>
      <c r="TZQ879" s="58"/>
      <c r="TZR879" s="58"/>
      <c r="TZS879" s="58"/>
      <c r="TZT879" s="58"/>
      <c r="TZU879" s="58"/>
      <c r="TZV879" s="58"/>
      <c r="TZW879" s="58"/>
      <c r="TZX879" s="58"/>
      <c r="TZY879" s="58"/>
      <c r="TZZ879" s="58"/>
      <c r="UAA879" s="58"/>
      <c r="UAB879" s="58"/>
      <c r="UAC879" s="58"/>
      <c r="UAD879" s="58"/>
      <c r="UAE879" s="58"/>
      <c r="UAF879" s="58"/>
      <c r="UAG879" s="58"/>
      <c r="UAH879" s="58"/>
      <c r="UAI879" s="58"/>
      <c r="UAJ879" s="58"/>
      <c r="UAK879" s="58"/>
      <c r="UAL879" s="58"/>
      <c r="UAM879" s="58"/>
      <c r="UAN879" s="58"/>
      <c r="UAO879" s="58"/>
      <c r="UAP879" s="58"/>
      <c r="UAQ879" s="58"/>
      <c r="UAR879" s="58"/>
      <c r="UAS879" s="58"/>
      <c r="UAT879" s="58"/>
      <c r="UAU879" s="58"/>
      <c r="UAV879" s="58"/>
      <c r="UAW879" s="58"/>
      <c r="UAX879" s="58"/>
      <c r="UAY879" s="58"/>
      <c r="UAZ879" s="58"/>
      <c r="UBA879" s="58"/>
      <c r="UBB879" s="58"/>
      <c r="UBC879" s="58"/>
      <c r="UBD879" s="58"/>
      <c r="UBE879" s="58"/>
      <c r="UBF879" s="58"/>
      <c r="UBG879" s="58"/>
      <c r="UBH879" s="58"/>
      <c r="UBI879" s="58"/>
      <c r="UBJ879" s="58"/>
      <c r="UBK879" s="58"/>
      <c r="UBL879" s="58"/>
      <c r="UBM879" s="58"/>
      <c r="UBN879" s="58"/>
      <c r="UBO879" s="58"/>
      <c r="UBP879" s="58"/>
      <c r="UBQ879" s="58"/>
      <c r="UBR879" s="58"/>
      <c r="UBS879" s="58"/>
      <c r="UBT879" s="58"/>
      <c r="UBU879" s="58"/>
      <c r="UBV879" s="58"/>
      <c r="UBW879" s="58"/>
      <c r="UBX879" s="58"/>
      <c r="UBY879" s="58"/>
      <c r="UBZ879" s="58"/>
      <c r="UCA879" s="58"/>
      <c r="UCB879" s="58"/>
      <c r="UCC879" s="58"/>
      <c r="UCD879" s="58"/>
      <c r="UCE879" s="58"/>
      <c r="UCF879" s="58"/>
      <c r="UCG879" s="58"/>
      <c r="UCH879" s="58"/>
      <c r="UCI879" s="58"/>
      <c r="UCJ879" s="58"/>
      <c r="UCK879" s="58"/>
      <c r="UCL879" s="58"/>
      <c r="UCM879" s="58"/>
      <c r="UCN879" s="58"/>
      <c r="UCO879" s="58"/>
      <c r="UCP879" s="58"/>
      <c r="UCQ879" s="58"/>
      <c r="UCR879" s="58"/>
      <c r="UCS879" s="58"/>
      <c r="UCT879" s="58"/>
      <c r="UCU879" s="58"/>
      <c r="UCV879" s="58"/>
      <c r="UCW879" s="58"/>
      <c r="UCX879" s="58"/>
      <c r="UCY879" s="58"/>
      <c r="UCZ879" s="58"/>
      <c r="UDA879" s="58"/>
      <c r="UDB879" s="58"/>
      <c r="UDC879" s="58"/>
      <c r="UDD879" s="58"/>
      <c r="UDE879" s="58"/>
      <c r="UDF879" s="58"/>
      <c r="UDG879" s="58"/>
      <c r="UDH879" s="58"/>
      <c r="UDI879" s="58"/>
      <c r="UDJ879" s="58"/>
      <c r="UDK879" s="58"/>
      <c r="UDL879" s="58"/>
      <c r="UDM879" s="58"/>
      <c r="UDN879" s="58"/>
      <c r="UDO879" s="58"/>
      <c r="UDP879" s="58"/>
      <c r="UDQ879" s="58"/>
      <c r="UDR879" s="58"/>
      <c r="UDS879" s="58"/>
      <c r="UDT879" s="58"/>
      <c r="UDU879" s="58"/>
      <c r="UDV879" s="58"/>
      <c r="UDW879" s="58"/>
      <c r="UDX879" s="58"/>
      <c r="UDY879" s="58"/>
      <c r="UDZ879" s="58"/>
      <c r="UEA879" s="58"/>
      <c r="UEB879" s="58"/>
      <c r="UEC879" s="58"/>
      <c r="UED879" s="58"/>
      <c r="UEE879" s="58"/>
      <c r="UEF879" s="58"/>
      <c r="UEG879" s="58"/>
      <c r="UEH879" s="58"/>
      <c r="UEI879" s="58"/>
      <c r="UEJ879" s="58"/>
      <c r="UEK879" s="58"/>
      <c r="UEL879" s="58"/>
      <c r="UEM879" s="58"/>
      <c r="UEN879" s="58"/>
      <c r="UEO879" s="58"/>
      <c r="UEP879" s="58"/>
      <c r="UEQ879" s="58"/>
      <c r="UER879" s="58"/>
      <c r="UES879" s="58"/>
      <c r="UET879" s="58"/>
      <c r="UEU879" s="58"/>
      <c r="UEV879" s="58"/>
      <c r="UEW879" s="58"/>
      <c r="UEX879" s="58"/>
      <c r="UEY879" s="58"/>
      <c r="UEZ879" s="58"/>
      <c r="UFA879" s="58"/>
      <c r="UFB879" s="58"/>
      <c r="UFC879" s="58"/>
      <c r="UFD879" s="58"/>
      <c r="UFE879" s="58"/>
      <c r="UFF879" s="58"/>
      <c r="UFG879" s="58"/>
      <c r="UFH879" s="58"/>
      <c r="UFI879" s="58"/>
      <c r="UFJ879" s="58"/>
      <c r="UFK879" s="58"/>
      <c r="UFL879" s="58"/>
      <c r="UFM879" s="58"/>
      <c r="UFN879" s="58"/>
      <c r="UFO879" s="58"/>
      <c r="UFP879" s="58"/>
      <c r="UFQ879" s="58"/>
      <c r="UFR879" s="58"/>
      <c r="UFS879" s="58"/>
      <c r="UFT879" s="58"/>
      <c r="UFU879" s="58"/>
      <c r="UFV879" s="58"/>
      <c r="UFW879" s="58"/>
      <c r="UFX879" s="58"/>
      <c r="UFY879" s="58"/>
      <c r="UFZ879" s="58"/>
      <c r="UGA879" s="58"/>
      <c r="UGB879" s="58"/>
      <c r="UGC879" s="58"/>
      <c r="UGD879" s="58"/>
      <c r="UGE879" s="58"/>
      <c r="UGF879" s="58"/>
      <c r="UGG879" s="58"/>
      <c r="UGH879" s="58"/>
      <c r="UGI879" s="58"/>
      <c r="UGJ879" s="58"/>
      <c r="UGK879" s="58"/>
      <c r="UGL879" s="58"/>
      <c r="UGM879" s="58"/>
      <c r="UGN879" s="58"/>
      <c r="UGO879" s="58"/>
      <c r="UGP879" s="58"/>
      <c r="UGQ879" s="58"/>
      <c r="UGR879" s="58"/>
      <c r="UGS879" s="58"/>
      <c r="UGT879" s="58"/>
      <c r="UGU879" s="58"/>
      <c r="UGV879" s="58"/>
      <c r="UGW879" s="58"/>
      <c r="UGX879" s="58"/>
      <c r="UGY879" s="58"/>
      <c r="UGZ879" s="58"/>
      <c r="UHA879" s="58"/>
      <c r="UHB879" s="58"/>
      <c r="UHC879" s="58"/>
      <c r="UHD879" s="58"/>
      <c r="UHE879" s="58"/>
      <c r="UHF879" s="58"/>
      <c r="UHG879" s="58"/>
      <c r="UHH879" s="58"/>
      <c r="UHI879" s="58"/>
      <c r="UHJ879" s="58"/>
      <c r="UHK879" s="58"/>
      <c r="UHL879" s="58"/>
      <c r="UHM879" s="58"/>
      <c r="UHN879" s="58"/>
      <c r="UHO879" s="58"/>
      <c r="UHP879" s="58"/>
      <c r="UHQ879" s="58"/>
      <c r="UHR879" s="58"/>
      <c r="UHS879" s="58"/>
      <c r="UHT879" s="58"/>
      <c r="UHU879" s="58"/>
      <c r="UHV879" s="58"/>
      <c r="UHW879" s="58"/>
      <c r="UHX879" s="58"/>
      <c r="UHY879" s="58"/>
      <c r="UHZ879" s="58"/>
      <c r="UIA879" s="58"/>
      <c r="UIB879" s="58"/>
      <c r="UIC879" s="58"/>
      <c r="UID879" s="58"/>
      <c r="UIE879" s="58"/>
      <c r="UIF879" s="58"/>
      <c r="UIG879" s="58"/>
      <c r="UIH879" s="58"/>
      <c r="UII879" s="58"/>
      <c r="UIJ879" s="58"/>
      <c r="UIK879" s="58"/>
      <c r="UIL879" s="58"/>
      <c r="UIM879" s="58"/>
      <c r="UIN879" s="58"/>
      <c r="UIO879" s="58"/>
      <c r="UIP879" s="58"/>
      <c r="UIQ879" s="58"/>
      <c r="UIR879" s="58"/>
      <c r="UIS879" s="58"/>
      <c r="UIT879" s="58"/>
      <c r="UIU879" s="58"/>
      <c r="UIV879" s="58"/>
      <c r="UIW879" s="58"/>
      <c r="UIX879" s="58"/>
      <c r="UIY879" s="58"/>
      <c r="UIZ879" s="58"/>
      <c r="UJA879" s="58"/>
      <c r="UJB879" s="58"/>
      <c r="UJC879" s="58"/>
      <c r="UJD879" s="58"/>
      <c r="UJE879" s="58"/>
      <c r="UJF879" s="58"/>
      <c r="UJG879" s="58"/>
      <c r="UJH879" s="58"/>
      <c r="UJI879" s="58"/>
      <c r="UJJ879" s="58"/>
      <c r="UJK879" s="58"/>
      <c r="UJL879" s="58"/>
      <c r="UJM879" s="58"/>
      <c r="UJN879" s="58"/>
      <c r="UJO879" s="58"/>
      <c r="UJP879" s="58"/>
      <c r="UJQ879" s="58"/>
      <c r="UJR879" s="58"/>
      <c r="UJS879" s="58"/>
      <c r="UJT879" s="58"/>
      <c r="UJU879" s="58"/>
      <c r="UJV879" s="58"/>
      <c r="UJW879" s="58"/>
      <c r="UJX879" s="58"/>
      <c r="UJY879" s="58"/>
      <c r="UJZ879" s="58"/>
      <c r="UKA879" s="58"/>
      <c r="UKB879" s="58"/>
      <c r="UKC879" s="58"/>
      <c r="UKD879" s="58"/>
      <c r="UKE879" s="58"/>
      <c r="UKF879" s="58"/>
      <c r="UKG879" s="58"/>
      <c r="UKH879" s="58"/>
      <c r="UKI879" s="58"/>
      <c r="UKJ879" s="58"/>
      <c r="UKK879" s="58"/>
      <c r="UKL879" s="58"/>
      <c r="UKM879" s="58"/>
      <c r="UKN879" s="58"/>
      <c r="UKO879" s="58"/>
      <c r="UKP879" s="58"/>
      <c r="UKQ879" s="58"/>
      <c r="UKR879" s="58"/>
      <c r="UKS879" s="58"/>
      <c r="UKT879" s="58"/>
      <c r="UKU879" s="58"/>
      <c r="UKV879" s="58"/>
      <c r="UKW879" s="58"/>
      <c r="UKX879" s="58"/>
      <c r="UKY879" s="58"/>
      <c r="UKZ879" s="58"/>
      <c r="ULA879" s="58"/>
      <c r="ULB879" s="58"/>
      <c r="ULC879" s="58"/>
      <c r="ULD879" s="58"/>
      <c r="ULE879" s="58"/>
      <c r="ULF879" s="58"/>
      <c r="ULG879" s="58"/>
      <c r="ULH879" s="58"/>
      <c r="ULI879" s="58"/>
      <c r="ULJ879" s="58"/>
      <c r="ULK879" s="58"/>
      <c r="ULL879" s="58"/>
      <c r="ULM879" s="58"/>
      <c r="ULN879" s="58"/>
      <c r="ULO879" s="58"/>
      <c r="ULP879" s="58"/>
      <c r="ULQ879" s="58"/>
      <c r="ULR879" s="58"/>
      <c r="ULS879" s="58"/>
      <c r="ULT879" s="58"/>
      <c r="ULU879" s="58"/>
      <c r="ULV879" s="58"/>
      <c r="ULW879" s="58"/>
      <c r="ULX879" s="58"/>
      <c r="ULY879" s="58"/>
      <c r="ULZ879" s="58"/>
      <c r="UMA879" s="58"/>
      <c r="UMB879" s="58"/>
      <c r="UMC879" s="58"/>
      <c r="UMD879" s="58"/>
      <c r="UME879" s="58"/>
      <c r="UMF879" s="58"/>
      <c r="UMG879" s="58"/>
      <c r="UMH879" s="58"/>
      <c r="UMI879" s="58"/>
      <c r="UMJ879" s="58"/>
      <c r="UMK879" s="58"/>
      <c r="UML879" s="58"/>
      <c r="UMM879" s="58"/>
      <c r="UMN879" s="58"/>
      <c r="UMO879" s="58"/>
      <c r="UMP879" s="58"/>
      <c r="UMQ879" s="58"/>
      <c r="UMR879" s="58"/>
      <c r="UMS879" s="58"/>
      <c r="UMT879" s="58"/>
      <c r="UMU879" s="58"/>
      <c r="UMV879" s="58"/>
      <c r="UMW879" s="58"/>
      <c r="UMX879" s="58"/>
      <c r="UMY879" s="58"/>
      <c r="UMZ879" s="58"/>
      <c r="UNA879" s="58"/>
      <c r="UNB879" s="58"/>
      <c r="UNC879" s="58"/>
      <c r="UND879" s="58"/>
      <c r="UNE879" s="58"/>
      <c r="UNF879" s="58"/>
      <c r="UNG879" s="58"/>
      <c r="UNH879" s="58"/>
      <c r="UNI879" s="58"/>
      <c r="UNJ879" s="58"/>
      <c r="UNK879" s="58"/>
      <c r="UNL879" s="58"/>
      <c r="UNM879" s="58"/>
      <c r="UNN879" s="58"/>
      <c r="UNO879" s="58"/>
      <c r="UNP879" s="58"/>
      <c r="UNQ879" s="58"/>
      <c r="UNR879" s="58"/>
      <c r="UNS879" s="58"/>
      <c r="UNT879" s="58"/>
      <c r="UNU879" s="58"/>
      <c r="UNV879" s="58"/>
      <c r="UNW879" s="58"/>
      <c r="UNX879" s="58"/>
      <c r="UNY879" s="58"/>
      <c r="UNZ879" s="58"/>
      <c r="UOA879" s="58"/>
      <c r="UOB879" s="58"/>
      <c r="UOC879" s="58"/>
      <c r="UOD879" s="58"/>
      <c r="UOE879" s="58"/>
      <c r="UOF879" s="58"/>
      <c r="UOG879" s="58"/>
      <c r="UOH879" s="58"/>
      <c r="UOI879" s="58"/>
      <c r="UOJ879" s="58"/>
      <c r="UOK879" s="58"/>
      <c r="UOL879" s="58"/>
      <c r="UOM879" s="58"/>
      <c r="UON879" s="58"/>
      <c r="UOO879" s="58"/>
      <c r="UOP879" s="58"/>
      <c r="UOQ879" s="58"/>
      <c r="UOR879" s="58"/>
      <c r="UOS879" s="58"/>
      <c r="UOT879" s="58"/>
      <c r="UOU879" s="58"/>
      <c r="UOV879" s="58"/>
      <c r="UOW879" s="58"/>
      <c r="UOX879" s="58"/>
      <c r="UOY879" s="58"/>
      <c r="UOZ879" s="58"/>
      <c r="UPA879" s="58"/>
      <c r="UPB879" s="58"/>
      <c r="UPC879" s="58"/>
      <c r="UPD879" s="58"/>
      <c r="UPE879" s="58"/>
      <c r="UPF879" s="58"/>
      <c r="UPG879" s="58"/>
      <c r="UPH879" s="58"/>
      <c r="UPI879" s="58"/>
      <c r="UPJ879" s="58"/>
      <c r="UPK879" s="58"/>
      <c r="UPL879" s="58"/>
      <c r="UPM879" s="58"/>
      <c r="UPN879" s="58"/>
      <c r="UPO879" s="58"/>
      <c r="UPP879" s="58"/>
      <c r="UPQ879" s="58"/>
      <c r="UPR879" s="58"/>
      <c r="UPS879" s="58"/>
      <c r="UPT879" s="58"/>
      <c r="UPU879" s="58"/>
      <c r="UPV879" s="58"/>
      <c r="UPW879" s="58"/>
      <c r="UPX879" s="58"/>
      <c r="UPY879" s="58"/>
      <c r="UPZ879" s="58"/>
      <c r="UQA879" s="58"/>
      <c r="UQB879" s="58"/>
      <c r="UQC879" s="58"/>
      <c r="UQD879" s="58"/>
      <c r="UQE879" s="58"/>
      <c r="UQF879" s="58"/>
      <c r="UQG879" s="58"/>
      <c r="UQH879" s="58"/>
      <c r="UQI879" s="58"/>
      <c r="UQJ879" s="58"/>
      <c r="UQK879" s="58"/>
      <c r="UQL879" s="58"/>
      <c r="UQM879" s="58"/>
      <c r="UQN879" s="58"/>
      <c r="UQO879" s="58"/>
      <c r="UQP879" s="58"/>
      <c r="UQQ879" s="58"/>
      <c r="UQR879" s="58"/>
      <c r="UQS879" s="58"/>
      <c r="UQT879" s="58"/>
      <c r="UQU879" s="58"/>
      <c r="UQV879" s="58"/>
      <c r="UQW879" s="58"/>
      <c r="UQX879" s="58"/>
      <c r="UQY879" s="58"/>
      <c r="UQZ879" s="58"/>
      <c r="URA879" s="58"/>
      <c r="URB879" s="58"/>
      <c r="URC879" s="58"/>
      <c r="URD879" s="58"/>
      <c r="URE879" s="58"/>
      <c r="URF879" s="58"/>
      <c r="URG879" s="58"/>
      <c r="URH879" s="58"/>
      <c r="URI879" s="58"/>
      <c r="URJ879" s="58"/>
      <c r="URK879" s="58"/>
      <c r="URL879" s="58"/>
      <c r="URM879" s="58"/>
      <c r="URN879" s="58"/>
      <c r="URO879" s="58"/>
      <c r="URP879" s="58"/>
      <c r="URQ879" s="58"/>
      <c r="URR879" s="58"/>
      <c r="URS879" s="58"/>
      <c r="URT879" s="58"/>
      <c r="URU879" s="58"/>
      <c r="URV879" s="58"/>
      <c r="URW879" s="58"/>
      <c r="URX879" s="58"/>
      <c r="URY879" s="58"/>
      <c r="URZ879" s="58"/>
      <c r="USA879" s="58"/>
      <c r="USB879" s="58"/>
      <c r="USC879" s="58"/>
      <c r="USD879" s="58"/>
      <c r="USE879" s="58"/>
      <c r="USF879" s="58"/>
      <c r="USG879" s="58"/>
      <c r="USH879" s="58"/>
      <c r="USI879" s="58"/>
      <c r="USJ879" s="58"/>
      <c r="USK879" s="58"/>
      <c r="USL879" s="58"/>
      <c r="USM879" s="58"/>
      <c r="USN879" s="58"/>
      <c r="USO879" s="58"/>
      <c r="USP879" s="58"/>
      <c r="USQ879" s="58"/>
      <c r="USR879" s="58"/>
      <c r="USS879" s="58"/>
      <c r="UST879" s="58"/>
      <c r="USU879" s="58"/>
      <c r="USV879" s="58"/>
      <c r="USW879" s="58"/>
      <c r="USX879" s="58"/>
      <c r="USY879" s="58"/>
      <c r="USZ879" s="58"/>
      <c r="UTA879" s="58"/>
      <c r="UTB879" s="58"/>
      <c r="UTC879" s="58"/>
      <c r="UTD879" s="58"/>
      <c r="UTE879" s="58"/>
      <c r="UTF879" s="58"/>
      <c r="UTG879" s="58"/>
      <c r="UTH879" s="58"/>
      <c r="UTI879" s="58"/>
      <c r="UTJ879" s="58"/>
      <c r="UTK879" s="58"/>
      <c r="UTL879" s="58"/>
      <c r="UTM879" s="58"/>
      <c r="UTN879" s="58"/>
      <c r="UTO879" s="58"/>
      <c r="UTP879" s="58"/>
      <c r="UTQ879" s="58"/>
      <c r="UTR879" s="58"/>
      <c r="UTS879" s="58"/>
      <c r="UTT879" s="58"/>
      <c r="UTU879" s="58"/>
      <c r="UTV879" s="58"/>
      <c r="UTW879" s="58"/>
      <c r="UTX879" s="58"/>
      <c r="UTY879" s="58"/>
      <c r="UTZ879" s="58"/>
      <c r="UUA879" s="58"/>
      <c r="UUB879" s="58"/>
      <c r="UUC879" s="58"/>
      <c r="UUD879" s="58"/>
      <c r="UUE879" s="58"/>
      <c r="UUF879" s="58"/>
      <c r="UUG879" s="58"/>
      <c r="UUH879" s="58"/>
      <c r="UUI879" s="58"/>
      <c r="UUJ879" s="58"/>
      <c r="UUK879" s="58"/>
      <c r="UUL879" s="58"/>
      <c r="UUM879" s="58"/>
      <c r="UUN879" s="58"/>
      <c r="UUO879" s="58"/>
      <c r="UUP879" s="58"/>
      <c r="UUQ879" s="58"/>
      <c r="UUR879" s="58"/>
      <c r="UUS879" s="58"/>
      <c r="UUT879" s="58"/>
      <c r="UUU879" s="58"/>
      <c r="UUV879" s="58"/>
      <c r="UUW879" s="58"/>
      <c r="UUX879" s="58"/>
      <c r="UUY879" s="58"/>
      <c r="UUZ879" s="58"/>
      <c r="UVA879" s="58"/>
      <c r="UVB879" s="58"/>
      <c r="UVC879" s="58"/>
      <c r="UVD879" s="58"/>
      <c r="UVE879" s="58"/>
      <c r="UVF879" s="58"/>
      <c r="UVG879" s="58"/>
      <c r="UVH879" s="58"/>
      <c r="UVI879" s="58"/>
      <c r="UVJ879" s="58"/>
      <c r="UVK879" s="58"/>
      <c r="UVL879" s="58"/>
      <c r="UVM879" s="58"/>
      <c r="UVN879" s="58"/>
      <c r="UVO879" s="58"/>
      <c r="UVP879" s="58"/>
      <c r="UVQ879" s="58"/>
      <c r="UVR879" s="58"/>
      <c r="UVS879" s="58"/>
      <c r="UVT879" s="58"/>
      <c r="UVU879" s="58"/>
      <c r="UVV879" s="58"/>
      <c r="UVW879" s="58"/>
      <c r="UVX879" s="58"/>
      <c r="UVY879" s="58"/>
      <c r="UVZ879" s="58"/>
      <c r="UWA879" s="58"/>
      <c r="UWB879" s="58"/>
      <c r="UWC879" s="58"/>
      <c r="UWD879" s="58"/>
      <c r="UWE879" s="58"/>
      <c r="UWF879" s="58"/>
      <c r="UWG879" s="58"/>
      <c r="UWH879" s="58"/>
      <c r="UWI879" s="58"/>
      <c r="UWJ879" s="58"/>
      <c r="UWK879" s="58"/>
      <c r="UWL879" s="58"/>
      <c r="UWM879" s="58"/>
      <c r="UWN879" s="58"/>
      <c r="UWO879" s="58"/>
      <c r="UWP879" s="58"/>
      <c r="UWQ879" s="58"/>
      <c r="UWR879" s="58"/>
      <c r="UWS879" s="58"/>
      <c r="UWT879" s="58"/>
      <c r="UWU879" s="58"/>
      <c r="UWV879" s="58"/>
      <c r="UWW879" s="58"/>
      <c r="UWX879" s="58"/>
      <c r="UWY879" s="58"/>
      <c r="UWZ879" s="58"/>
      <c r="UXA879" s="58"/>
      <c r="UXB879" s="58"/>
      <c r="UXC879" s="58"/>
      <c r="UXD879" s="58"/>
      <c r="UXE879" s="58"/>
      <c r="UXF879" s="58"/>
      <c r="UXG879" s="58"/>
      <c r="UXH879" s="58"/>
      <c r="UXI879" s="58"/>
      <c r="UXJ879" s="58"/>
      <c r="UXK879" s="58"/>
      <c r="UXL879" s="58"/>
      <c r="UXM879" s="58"/>
      <c r="UXN879" s="58"/>
      <c r="UXO879" s="58"/>
      <c r="UXP879" s="58"/>
      <c r="UXQ879" s="58"/>
      <c r="UXR879" s="58"/>
      <c r="UXS879" s="58"/>
      <c r="UXT879" s="58"/>
      <c r="UXU879" s="58"/>
      <c r="UXV879" s="58"/>
      <c r="UXW879" s="58"/>
      <c r="UXX879" s="58"/>
      <c r="UXY879" s="58"/>
      <c r="UXZ879" s="58"/>
      <c r="UYA879" s="58"/>
      <c r="UYB879" s="58"/>
      <c r="UYC879" s="58"/>
      <c r="UYD879" s="58"/>
      <c r="UYE879" s="58"/>
      <c r="UYF879" s="58"/>
      <c r="UYG879" s="58"/>
      <c r="UYH879" s="58"/>
      <c r="UYI879" s="58"/>
      <c r="UYJ879" s="58"/>
      <c r="UYK879" s="58"/>
      <c r="UYL879" s="58"/>
      <c r="UYM879" s="58"/>
      <c r="UYN879" s="58"/>
      <c r="UYO879" s="58"/>
      <c r="UYP879" s="58"/>
      <c r="UYQ879" s="58"/>
      <c r="UYR879" s="58"/>
      <c r="UYS879" s="58"/>
      <c r="UYT879" s="58"/>
      <c r="UYU879" s="58"/>
      <c r="UYV879" s="58"/>
      <c r="UYW879" s="58"/>
      <c r="UYX879" s="58"/>
      <c r="UYY879" s="58"/>
      <c r="UYZ879" s="58"/>
      <c r="UZA879" s="58"/>
      <c r="UZB879" s="58"/>
      <c r="UZC879" s="58"/>
      <c r="UZD879" s="58"/>
      <c r="UZE879" s="58"/>
      <c r="UZF879" s="58"/>
      <c r="UZG879" s="58"/>
      <c r="UZH879" s="58"/>
      <c r="UZI879" s="58"/>
      <c r="UZJ879" s="58"/>
      <c r="UZK879" s="58"/>
      <c r="UZL879" s="58"/>
      <c r="UZM879" s="58"/>
      <c r="UZN879" s="58"/>
      <c r="UZO879" s="58"/>
      <c r="UZP879" s="58"/>
      <c r="UZQ879" s="58"/>
      <c r="UZR879" s="58"/>
      <c r="UZS879" s="58"/>
      <c r="UZT879" s="58"/>
      <c r="UZU879" s="58"/>
      <c r="UZV879" s="58"/>
      <c r="UZW879" s="58"/>
      <c r="UZX879" s="58"/>
      <c r="UZY879" s="58"/>
      <c r="UZZ879" s="58"/>
      <c r="VAA879" s="58"/>
      <c r="VAB879" s="58"/>
      <c r="VAC879" s="58"/>
      <c r="VAD879" s="58"/>
      <c r="VAE879" s="58"/>
      <c r="VAF879" s="58"/>
      <c r="VAG879" s="58"/>
      <c r="VAH879" s="58"/>
      <c r="VAI879" s="58"/>
      <c r="VAJ879" s="58"/>
      <c r="VAK879" s="58"/>
      <c r="VAL879" s="58"/>
      <c r="VAM879" s="58"/>
      <c r="VAN879" s="58"/>
      <c r="VAO879" s="58"/>
      <c r="VAP879" s="58"/>
      <c r="VAQ879" s="58"/>
      <c r="VAR879" s="58"/>
      <c r="VAS879" s="58"/>
      <c r="VAT879" s="58"/>
      <c r="VAU879" s="58"/>
      <c r="VAV879" s="58"/>
      <c r="VAW879" s="58"/>
      <c r="VAX879" s="58"/>
      <c r="VAY879" s="58"/>
      <c r="VAZ879" s="58"/>
      <c r="VBA879" s="58"/>
      <c r="VBB879" s="58"/>
      <c r="VBC879" s="58"/>
      <c r="VBD879" s="58"/>
      <c r="VBE879" s="58"/>
      <c r="VBF879" s="58"/>
      <c r="VBG879" s="58"/>
      <c r="VBH879" s="58"/>
      <c r="VBI879" s="58"/>
      <c r="VBJ879" s="58"/>
      <c r="VBK879" s="58"/>
      <c r="VBL879" s="58"/>
      <c r="VBM879" s="58"/>
      <c r="VBN879" s="58"/>
      <c r="VBO879" s="58"/>
      <c r="VBP879" s="58"/>
      <c r="VBQ879" s="58"/>
      <c r="VBR879" s="58"/>
      <c r="VBS879" s="58"/>
      <c r="VBT879" s="58"/>
      <c r="VBU879" s="58"/>
      <c r="VBV879" s="58"/>
      <c r="VBW879" s="58"/>
      <c r="VBX879" s="58"/>
      <c r="VBY879" s="58"/>
      <c r="VBZ879" s="58"/>
      <c r="VCA879" s="58"/>
      <c r="VCB879" s="58"/>
      <c r="VCC879" s="58"/>
      <c r="VCD879" s="58"/>
      <c r="VCE879" s="58"/>
      <c r="VCF879" s="58"/>
      <c r="VCG879" s="58"/>
      <c r="VCH879" s="58"/>
      <c r="VCI879" s="58"/>
      <c r="VCJ879" s="58"/>
      <c r="VCK879" s="58"/>
      <c r="VCL879" s="58"/>
      <c r="VCM879" s="58"/>
      <c r="VCN879" s="58"/>
      <c r="VCO879" s="58"/>
      <c r="VCP879" s="58"/>
      <c r="VCQ879" s="58"/>
      <c r="VCR879" s="58"/>
      <c r="VCS879" s="58"/>
      <c r="VCT879" s="58"/>
      <c r="VCU879" s="58"/>
      <c r="VCV879" s="58"/>
      <c r="VCW879" s="58"/>
      <c r="VCX879" s="58"/>
      <c r="VCY879" s="58"/>
      <c r="VCZ879" s="58"/>
      <c r="VDA879" s="58"/>
      <c r="VDB879" s="58"/>
      <c r="VDC879" s="58"/>
      <c r="VDD879" s="58"/>
      <c r="VDE879" s="58"/>
      <c r="VDF879" s="58"/>
      <c r="VDG879" s="58"/>
      <c r="VDH879" s="58"/>
      <c r="VDI879" s="58"/>
      <c r="VDJ879" s="58"/>
      <c r="VDK879" s="58"/>
      <c r="VDL879" s="58"/>
      <c r="VDM879" s="58"/>
      <c r="VDN879" s="58"/>
      <c r="VDO879" s="58"/>
      <c r="VDP879" s="58"/>
      <c r="VDQ879" s="58"/>
      <c r="VDR879" s="58"/>
      <c r="VDS879" s="58"/>
      <c r="VDT879" s="58"/>
      <c r="VDU879" s="58"/>
      <c r="VDV879" s="58"/>
      <c r="VDW879" s="58"/>
      <c r="VDX879" s="58"/>
      <c r="VDY879" s="58"/>
      <c r="VDZ879" s="58"/>
      <c r="VEA879" s="58"/>
      <c r="VEB879" s="58"/>
      <c r="VEC879" s="58"/>
      <c r="VED879" s="58"/>
      <c r="VEE879" s="58"/>
      <c r="VEF879" s="58"/>
      <c r="VEG879" s="58"/>
      <c r="VEH879" s="58"/>
      <c r="VEI879" s="58"/>
      <c r="VEJ879" s="58"/>
      <c r="VEK879" s="58"/>
      <c r="VEL879" s="58"/>
      <c r="VEM879" s="58"/>
      <c r="VEN879" s="58"/>
      <c r="VEO879" s="58"/>
      <c r="VEP879" s="58"/>
      <c r="VEQ879" s="58"/>
      <c r="VER879" s="58"/>
      <c r="VES879" s="58"/>
      <c r="VET879" s="58"/>
      <c r="VEU879" s="58"/>
      <c r="VEV879" s="58"/>
      <c r="VEW879" s="58"/>
      <c r="VEX879" s="58"/>
      <c r="VEY879" s="58"/>
      <c r="VEZ879" s="58"/>
      <c r="VFA879" s="58"/>
      <c r="VFB879" s="58"/>
      <c r="VFC879" s="58"/>
      <c r="VFD879" s="58"/>
      <c r="VFE879" s="58"/>
      <c r="VFF879" s="58"/>
      <c r="VFG879" s="58"/>
      <c r="VFH879" s="58"/>
      <c r="VFI879" s="58"/>
      <c r="VFJ879" s="58"/>
      <c r="VFK879" s="58"/>
      <c r="VFL879" s="58"/>
      <c r="VFM879" s="58"/>
      <c r="VFN879" s="58"/>
      <c r="VFO879" s="58"/>
      <c r="VFP879" s="58"/>
      <c r="VFQ879" s="58"/>
      <c r="VFR879" s="58"/>
      <c r="VFS879" s="58"/>
      <c r="VFT879" s="58"/>
      <c r="VFU879" s="58"/>
      <c r="VFV879" s="58"/>
      <c r="VFW879" s="58"/>
      <c r="VFX879" s="58"/>
      <c r="VFY879" s="58"/>
      <c r="VFZ879" s="58"/>
      <c r="VGA879" s="58"/>
      <c r="VGB879" s="58"/>
      <c r="VGC879" s="58"/>
      <c r="VGD879" s="58"/>
      <c r="VGE879" s="58"/>
      <c r="VGF879" s="58"/>
      <c r="VGG879" s="58"/>
      <c r="VGH879" s="58"/>
      <c r="VGI879" s="58"/>
      <c r="VGJ879" s="58"/>
      <c r="VGK879" s="58"/>
      <c r="VGL879" s="58"/>
      <c r="VGM879" s="58"/>
      <c r="VGN879" s="58"/>
      <c r="VGO879" s="58"/>
      <c r="VGP879" s="58"/>
      <c r="VGQ879" s="58"/>
      <c r="VGR879" s="58"/>
      <c r="VGS879" s="58"/>
      <c r="VGT879" s="58"/>
      <c r="VGU879" s="58"/>
      <c r="VGV879" s="58"/>
      <c r="VGW879" s="58"/>
      <c r="VGX879" s="58"/>
      <c r="VGY879" s="58"/>
      <c r="VGZ879" s="58"/>
      <c r="VHA879" s="58"/>
      <c r="VHB879" s="58"/>
      <c r="VHC879" s="58"/>
      <c r="VHD879" s="58"/>
      <c r="VHE879" s="58"/>
      <c r="VHF879" s="58"/>
      <c r="VHG879" s="58"/>
      <c r="VHH879" s="58"/>
      <c r="VHI879" s="58"/>
      <c r="VHJ879" s="58"/>
      <c r="VHK879" s="58"/>
      <c r="VHL879" s="58"/>
      <c r="VHM879" s="58"/>
      <c r="VHN879" s="58"/>
      <c r="VHO879" s="58"/>
      <c r="VHP879" s="58"/>
      <c r="VHQ879" s="58"/>
      <c r="VHR879" s="58"/>
      <c r="VHS879" s="58"/>
      <c r="VHT879" s="58"/>
      <c r="VHU879" s="58"/>
      <c r="VHV879" s="58"/>
      <c r="VHW879" s="58"/>
      <c r="VHX879" s="58"/>
      <c r="VHY879" s="58"/>
      <c r="VHZ879" s="58"/>
      <c r="VIA879" s="58"/>
      <c r="VIB879" s="58"/>
      <c r="VIC879" s="58"/>
      <c r="VID879" s="58"/>
      <c r="VIE879" s="58"/>
      <c r="VIF879" s="58"/>
      <c r="VIG879" s="58"/>
      <c r="VIH879" s="58"/>
      <c r="VII879" s="58"/>
      <c r="VIJ879" s="58"/>
      <c r="VIK879" s="58"/>
      <c r="VIL879" s="58"/>
      <c r="VIM879" s="58"/>
      <c r="VIN879" s="58"/>
      <c r="VIO879" s="58"/>
      <c r="VIP879" s="58"/>
      <c r="VIQ879" s="58"/>
      <c r="VIR879" s="58"/>
      <c r="VIS879" s="58"/>
      <c r="VIT879" s="58"/>
      <c r="VIU879" s="58"/>
      <c r="VIV879" s="58"/>
      <c r="VIW879" s="58"/>
      <c r="VIX879" s="58"/>
      <c r="VIY879" s="58"/>
      <c r="VIZ879" s="58"/>
      <c r="VJA879" s="58"/>
      <c r="VJB879" s="58"/>
      <c r="VJC879" s="58"/>
      <c r="VJD879" s="58"/>
      <c r="VJE879" s="58"/>
      <c r="VJF879" s="58"/>
      <c r="VJG879" s="58"/>
      <c r="VJH879" s="58"/>
      <c r="VJI879" s="58"/>
      <c r="VJJ879" s="58"/>
      <c r="VJK879" s="58"/>
      <c r="VJL879" s="58"/>
      <c r="VJM879" s="58"/>
      <c r="VJN879" s="58"/>
      <c r="VJO879" s="58"/>
      <c r="VJP879" s="58"/>
      <c r="VJQ879" s="58"/>
      <c r="VJR879" s="58"/>
      <c r="VJS879" s="58"/>
      <c r="VJT879" s="58"/>
      <c r="VJU879" s="58"/>
      <c r="VJV879" s="58"/>
      <c r="VJW879" s="58"/>
      <c r="VJX879" s="58"/>
      <c r="VJY879" s="58"/>
      <c r="VJZ879" s="58"/>
      <c r="VKA879" s="58"/>
      <c r="VKB879" s="58"/>
      <c r="VKC879" s="58"/>
      <c r="VKD879" s="58"/>
      <c r="VKE879" s="58"/>
      <c r="VKF879" s="58"/>
      <c r="VKG879" s="58"/>
      <c r="VKH879" s="58"/>
      <c r="VKI879" s="58"/>
      <c r="VKJ879" s="58"/>
      <c r="VKK879" s="58"/>
      <c r="VKL879" s="58"/>
      <c r="VKM879" s="58"/>
      <c r="VKN879" s="58"/>
      <c r="VKO879" s="58"/>
      <c r="VKP879" s="58"/>
      <c r="VKQ879" s="58"/>
      <c r="VKR879" s="58"/>
      <c r="VKS879" s="58"/>
      <c r="VKT879" s="58"/>
      <c r="VKU879" s="58"/>
      <c r="VKV879" s="58"/>
      <c r="VKW879" s="58"/>
      <c r="VKX879" s="58"/>
      <c r="VKY879" s="58"/>
      <c r="VKZ879" s="58"/>
      <c r="VLA879" s="58"/>
      <c r="VLB879" s="58"/>
      <c r="VLC879" s="58"/>
      <c r="VLD879" s="58"/>
      <c r="VLE879" s="58"/>
      <c r="VLF879" s="58"/>
      <c r="VLG879" s="58"/>
      <c r="VLH879" s="58"/>
      <c r="VLI879" s="58"/>
      <c r="VLJ879" s="58"/>
      <c r="VLK879" s="58"/>
      <c r="VLL879" s="58"/>
      <c r="VLM879" s="58"/>
      <c r="VLN879" s="58"/>
      <c r="VLO879" s="58"/>
      <c r="VLP879" s="58"/>
      <c r="VLQ879" s="58"/>
      <c r="VLR879" s="58"/>
      <c r="VLS879" s="58"/>
      <c r="VLT879" s="58"/>
      <c r="VLU879" s="58"/>
      <c r="VLV879" s="58"/>
      <c r="VLW879" s="58"/>
      <c r="VLX879" s="58"/>
      <c r="VLY879" s="58"/>
      <c r="VLZ879" s="58"/>
      <c r="VMA879" s="58"/>
      <c r="VMB879" s="58"/>
      <c r="VMC879" s="58"/>
      <c r="VMD879" s="58"/>
      <c r="VME879" s="58"/>
      <c r="VMF879" s="58"/>
      <c r="VMG879" s="58"/>
      <c r="VMH879" s="58"/>
      <c r="VMI879" s="58"/>
      <c r="VMJ879" s="58"/>
      <c r="VMK879" s="58"/>
      <c r="VML879" s="58"/>
      <c r="VMM879" s="58"/>
      <c r="VMN879" s="58"/>
      <c r="VMO879" s="58"/>
      <c r="VMP879" s="58"/>
      <c r="VMQ879" s="58"/>
      <c r="VMR879" s="58"/>
      <c r="VMS879" s="58"/>
      <c r="VMT879" s="58"/>
      <c r="VMU879" s="58"/>
      <c r="VMV879" s="58"/>
      <c r="VMW879" s="58"/>
      <c r="VMX879" s="58"/>
      <c r="VMY879" s="58"/>
      <c r="VMZ879" s="58"/>
      <c r="VNA879" s="58"/>
      <c r="VNB879" s="58"/>
      <c r="VNC879" s="58"/>
      <c r="VND879" s="58"/>
      <c r="VNE879" s="58"/>
      <c r="VNF879" s="58"/>
      <c r="VNG879" s="58"/>
      <c r="VNH879" s="58"/>
      <c r="VNI879" s="58"/>
      <c r="VNJ879" s="58"/>
      <c r="VNK879" s="58"/>
      <c r="VNL879" s="58"/>
      <c r="VNM879" s="58"/>
      <c r="VNN879" s="58"/>
      <c r="VNO879" s="58"/>
      <c r="VNP879" s="58"/>
      <c r="VNQ879" s="58"/>
      <c r="VNR879" s="58"/>
      <c r="VNS879" s="58"/>
      <c r="VNT879" s="58"/>
      <c r="VNU879" s="58"/>
      <c r="VNV879" s="58"/>
      <c r="VNW879" s="58"/>
      <c r="VNX879" s="58"/>
      <c r="VNY879" s="58"/>
      <c r="VNZ879" s="58"/>
      <c r="VOA879" s="58"/>
      <c r="VOB879" s="58"/>
      <c r="VOC879" s="58"/>
      <c r="VOD879" s="58"/>
      <c r="VOE879" s="58"/>
      <c r="VOF879" s="58"/>
      <c r="VOG879" s="58"/>
      <c r="VOH879" s="58"/>
      <c r="VOI879" s="58"/>
      <c r="VOJ879" s="58"/>
      <c r="VOK879" s="58"/>
      <c r="VOL879" s="58"/>
      <c r="VOM879" s="58"/>
      <c r="VON879" s="58"/>
      <c r="VOO879" s="58"/>
      <c r="VOP879" s="58"/>
      <c r="VOQ879" s="58"/>
      <c r="VOR879" s="58"/>
      <c r="VOS879" s="58"/>
      <c r="VOT879" s="58"/>
      <c r="VOU879" s="58"/>
      <c r="VOV879" s="58"/>
      <c r="VOW879" s="58"/>
      <c r="VOX879" s="58"/>
      <c r="VOY879" s="58"/>
      <c r="VOZ879" s="58"/>
      <c r="VPA879" s="58"/>
      <c r="VPB879" s="58"/>
      <c r="VPC879" s="58"/>
      <c r="VPD879" s="58"/>
      <c r="VPE879" s="58"/>
      <c r="VPF879" s="58"/>
      <c r="VPG879" s="58"/>
      <c r="VPH879" s="58"/>
      <c r="VPI879" s="58"/>
      <c r="VPJ879" s="58"/>
      <c r="VPK879" s="58"/>
      <c r="VPL879" s="58"/>
      <c r="VPM879" s="58"/>
      <c r="VPN879" s="58"/>
      <c r="VPO879" s="58"/>
      <c r="VPP879" s="58"/>
      <c r="VPQ879" s="58"/>
      <c r="VPR879" s="58"/>
      <c r="VPS879" s="58"/>
      <c r="VPT879" s="58"/>
      <c r="VPU879" s="58"/>
      <c r="VPV879" s="58"/>
      <c r="VPW879" s="58"/>
      <c r="VPX879" s="58"/>
      <c r="VPY879" s="58"/>
      <c r="VPZ879" s="58"/>
      <c r="VQA879" s="58"/>
      <c r="VQB879" s="58"/>
      <c r="VQC879" s="58"/>
      <c r="VQD879" s="58"/>
      <c r="VQE879" s="58"/>
      <c r="VQF879" s="58"/>
      <c r="VQG879" s="58"/>
      <c r="VQH879" s="58"/>
      <c r="VQI879" s="58"/>
      <c r="VQJ879" s="58"/>
      <c r="VQK879" s="58"/>
      <c r="VQL879" s="58"/>
      <c r="VQM879" s="58"/>
      <c r="VQN879" s="58"/>
      <c r="VQO879" s="58"/>
      <c r="VQP879" s="58"/>
      <c r="VQQ879" s="58"/>
      <c r="VQR879" s="58"/>
      <c r="VQS879" s="58"/>
      <c r="VQT879" s="58"/>
      <c r="VQU879" s="58"/>
      <c r="VQV879" s="58"/>
      <c r="VQW879" s="58"/>
      <c r="VQX879" s="58"/>
      <c r="VQY879" s="58"/>
      <c r="VQZ879" s="58"/>
      <c r="VRA879" s="58"/>
      <c r="VRB879" s="58"/>
      <c r="VRC879" s="58"/>
      <c r="VRD879" s="58"/>
      <c r="VRE879" s="58"/>
      <c r="VRF879" s="58"/>
      <c r="VRG879" s="58"/>
      <c r="VRH879" s="58"/>
      <c r="VRI879" s="58"/>
      <c r="VRJ879" s="58"/>
      <c r="VRK879" s="58"/>
      <c r="VRL879" s="58"/>
      <c r="VRM879" s="58"/>
      <c r="VRN879" s="58"/>
      <c r="VRO879" s="58"/>
      <c r="VRP879" s="58"/>
      <c r="VRQ879" s="58"/>
      <c r="VRR879" s="58"/>
      <c r="VRS879" s="58"/>
      <c r="VRT879" s="58"/>
      <c r="VRU879" s="58"/>
      <c r="VRV879" s="58"/>
      <c r="VRW879" s="58"/>
      <c r="VRX879" s="58"/>
      <c r="VRY879" s="58"/>
      <c r="VRZ879" s="58"/>
      <c r="VSA879" s="58"/>
      <c r="VSB879" s="58"/>
      <c r="VSC879" s="58"/>
      <c r="VSD879" s="58"/>
      <c r="VSE879" s="58"/>
      <c r="VSF879" s="58"/>
      <c r="VSG879" s="58"/>
      <c r="VSH879" s="58"/>
      <c r="VSI879" s="58"/>
      <c r="VSJ879" s="58"/>
      <c r="VSK879" s="58"/>
      <c r="VSL879" s="58"/>
      <c r="VSM879" s="58"/>
      <c r="VSN879" s="58"/>
      <c r="VSO879" s="58"/>
      <c r="VSP879" s="58"/>
      <c r="VSQ879" s="58"/>
      <c r="VSR879" s="58"/>
      <c r="VSS879" s="58"/>
      <c r="VST879" s="58"/>
      <c r="VSU879" s="58"/>
      <c r="VSV879" s="58"/>
      <c r="VSW879" s="58"/>
      <c r="VSX879" s="58"/>
      <c r="VSY879" s="58"/>
      <c r="VSZ879" s="58"/>
      <c r="VTA879" s="58"/>
      <c r="VTB879" s="58"/>
      <c r="VTC879" s="58"/>
      <c r="VTD879" s="58"/>
      <c r="VTE879" s="58"/>
      <c r="VTF879" s="58"/>
      <c r="VTG879" s="58"/>
      <c r="VTH879" s="58"/>
      <c r="VTI879" s="58"/>
      <c r="VTJ879" s="58"/>
      <c r="VTK879" s="58"/>
      <c r="VTL879" s="58"/>
      <c r="VTM879" s="58"/>
      <c r="VTN879" s="58"/>
      <c r="VTO879" s="58"/>
      <c r="VTP879" s="58"/>
      <c r="VTQ879" s="58"/>
      <c r="VTR879" s="58"/>
      <c r="VTS879" s="58"/>
      <c r="VTT879" s="58"/>
      <c r="VTU879" s="58"/>
      <c r="VTV879" s="58"/>
      <c r="VTW879" s="58"/>
      <c r="VTX879" s="58"/>
      <c r="VTY879" s="58"/>
      <c r="VTZ879" s="58"/>
      <c r="VUA879" s="58"/>
      <c r="VUB879" s="58"/>
      <c r="VUC879" s="58"/>
      <c r="VUD879" s="58"/>
      <c r="VUE879" s="58"/>
      <c r="VUF879" s="58"/>
      <c r="VUG879" s="58"/>
      <c r="VUH879" s="58"/>
      <c r="VUI879" s="58"/>
      <c r="VUJ879" s="58"/>
      <c r="VUK879" s="58"/>
      <c r="VUL879" s="58"/>
      <c r="VUM879" s="58"/>
      <c r="VUN879" s="58"/>
      <c r="VUO879" s="58"/>
      <c r="VUP879" s="58"/>
      <c r="VUQ879" s="58"/>
      <c r="VUR879" s="58"/>
      <c r="VUS879" s="58"/>
      <c r="VUT879" s="58"/>
      <c r="VUU879" s="58"/>
      <c r="VUV879" s="58"/>
      <c r="VUW879" s="58"/>
      <c r="VUX879" s="58"/>
      <c r="VUY879" s="58"/>
      <c r="VUZ879" s="58"/>
      <c r="VVA879" s="58"/>
      <c r="VVB879" s="58"/>
      <c r="VVC879" s="58"/>
      <c r="VVD879" s="58"/>
      <c r="VVE879" s="58"/>
      <c r="VVF879" s="58"/>
      <c r="VVG879" s="58"/>
      <c r="VVH879" s="58"/>
      <c r="VVI879" s="58"/>
      <c r="VVJ879" s="58"/>
      <c r="VVK879" s="58"/>
      <c r="VVL879" s="58"/>
      <c r="VVM879" s="58"/>
      <c r="VVN879" s="58"/>
      <c r="VVO879" s="58"/>
      <c r="VVP879" s="58"/>
      <c r="VVQ879" s="58"/>
      <c r="VVR879" s="58"/>
      <c r="VVS879" s="58"/>
      <c r="VVT879" s="58"/>
      <c r="VVU879" s="58"/>
      <c r="VVV879" s="58"/>
      <c r="VVW879" s="58"/>
      <c r="VVX879" s="58"/>
      <c r="VVY879" s="58"/>
      <c r="VVZ879" s="58"/>
      <c r="VWA879" s="58"/>
      <c r="VWB879" s="58"/>
      <c r="VWC879" s="58"/>
      <c r="VWD879" s="58"/>
      <c r="VWE879" s="58"/>
      <c r="VWF879" s="58"/>
      <c r="VWG879" s="58"/>
      <c r="VWH879" s="58"/>
      <c r="VWI879" s="58"/>
      <c r="VWJ879" s="58"/>
      <c r="VWK879" s="58"/>
      <c r="VWL879" s="58"/>
      <c r="VWM879" s="58"/>
      <c r="VWN879" s="58"/>
      <c r="VWO879" s="58"/>
      <c r="VWP879" s="58"/>
      <c r="VWQ879" s="58"/>
      <c r="VWR879" s="58"/>
      <c r="VWS879" s="58"/>
      <c r="VWT879" s="58"/>
      <c r="VWU879" s="58"/>
      <c r="VWV879" s="58"/>
      <c r="VWW879" s="58"/>
      <c r="VWX879" s="58"/>
      <c r="VWY879" s="58"/>
      <c r="VWZ879" s="58"/>
      <c r="VXA879" s="58"/>
      <c r="VXB879" s="58"/>
      <c r="VXC879" s="58"/>
      <c r="VXD879" s="58"/>
      <c r="VXE879" s="58"/>
      <c r="VXF879" s="58"/>
      <c r="VXG879" s="58"/>
      <c r="VXH879" s="58"/>
      <c r="VXI879" s="58"/>
      <c r="VXJ879" s="58"/>
      <c r="VXK879" s="58"/>
      <c r="VXL879" s="58"/>
      <c r="VXM879" s="58"/>
      <c r="VXN879" s="58"/>
      <c r="VXO879" s="58"/>
      <c r="VXP879" s="58"/>
      <c r="VXQ879" s="58"/>
      <c r="VXR879" s="58"/>
      <c r="VXS879" s="58"/>
      <c r="VXT879" s="58"/>
      <c r="VXU879" s="58"/>
      <c r="VXV879" s="58"/>
      <c r="VXW879" s="58"/>
      <c r="VXX879" s="58"/>
      <c r="VXY879" s="58"/>
      <c r="VXZ879" s="58"/>
      <c r="VYA879" s="58"/>
      <c r="VYB879" s="58"/>
      <c r="VYC879" s="58"/>
      <c r="VYD879" s="58"/>
      <c r="VYE879" s="58"/>
      <c r="VYF879" s="58"/>
      <c r="VYG879" s="58"/>
      <c r="VYH879" s="58"/>
      <c r="VYI879" s="58"/>
      <c r="VYJ879" s="58"/>
      <c r="VYK879" s="58"/>
      <c r="VYL879" s="58"/>
      <c r="VYM879" s="58"/>
      <c r="VYN879" s="58"/>
      <c r="VYO879" s="58"/>
      <c r="VYP879" s="58"/>
      <c r="VYQ879" s="58"/>
      <c r="VYR879" s="58"/>
      <c r="VYS879" s="58"/>
      <c r="VYT879" s="58"/>
      <c r="VYU879" s="58"/>
      <c r="VYV879" s="58"/>
      <c r="VYW879" s="58"/>
      <c r="VYX879" s="58"/>
      <c r="VYY879" s="58"/>
      <c r="VYZ879" s="58"/>
      <c r="VZA879" s="58"/>
      <c r="VZB879" s="58"/>
      <c r="VZC879" s="58"/>
      <c r="VZD879" s="58"/>
      <c r="VZE879" s="58"/>
      <c r="VZF879" s="58"/>
      <c r="VZG879" s="58"/>
      <c r="VZH879" s="58"/>
      <c r="VZI879" s="58"/>
      <c r="VZJ879" s="58"/>
      <c r="VZK879" s="58"/>
      <c r="VZL879" s="58"/>
      <c r="VZM879" s="58"/>
      <c r="VZN879" s="58"/>
      <c r="VZO879" s="58"/>
      <c r="VZP879" s="58"/>
      <c r="VZQ879" s="58"/>
      <c r="VZR879" s="58"/>
      <c r="VZS879" s="58"/>
      <c r="VZT879" s="58"/>
      <c r="VZU879" s="58"/>
      <c r="VZV879" s="58"/>
      <c r="VZW879" s="58"/>
      <c r="VZX879" s="58"/>
      <c r="VZY879" s="58"/>
      <c r="VZZ879" s="58"/>
      <c r="WAA879" s="58"/>
      <c r="WAB879" s="58"/>
      <c r="WAC879" s="58"/>
      <c r="WAD879" s="58"/>
      <c r="WAE879" s="58"/>
      <c r="WAF879" s="58"/>
      <c r="WAG879" s="58"/>
      <c r="WAH879" s="58"/>
      <c r="WAI879" s="58"/>
      <c r="WAJ879" s="58"/>
      <c r="WAK879" s="58"/>
      <c r="WAL879" s="58"/>
      <c r="WAM879" s="58"/>
      <c r="WAN879" s="58"/>
      <c r="WAO879" s="58"/>
      <c r="WAP879" s="58"/>
      <c r="WAQ879" s="58"/>
      <c r="WAR879" s="58"/>
      <c r="WAS879" s="58"/>
      <c r="WAT879" s="58"/>
      <c r="WAU879" s="58"/>
      <c r="WAV879" s="58"/>
      <c r="WAW879" s="58"/>
      <c r="WAX879" s="58"/>
      <c r="WAY879" s="58"/>
      <c r="WAZ879" s="58"/>
      <c r="WBA879" s="58"/>
      <c r="WBB879" s="58"/>
      <c r="WBC879" s="58"/>
      <c r="WBD879" s="58"/>
      <c r="WBE879" s="58"/>
      <c r="WBF879" s="58"/>
      <c r="WBG879" s="58"/>
      <c r="WBH879" s="58"/>
      <c r="WBI879" s="58"/>
      <c r="WBJ879" s="58"/>
      <c r="WBK879" s="58"/>
      <c r="WBL879" s="58"/>
      <c r="WBM879" s="58"/>
      <c r="WBN879" s="58"/>
      <c r="WBO879" s="58"/>
      <c r="WBP879" s="58"/>
      <c r="WBQ879" s="58"/>
      <c r="WBR879" s="58"/>
      <c r="WBS879" s="58"/>
      <c r="WBT879" s="58"/>
      <c r="WBU879" s="58"/>
      <c r="WBV879" s="58"/>
      <c r="WBW879" s="58"/>
      <c r="WBX879" s="58"/>
      <c r="WBY879" s="58"/>
      <c r="WBZ879" s="58"/>
      <c r="WCA879" s="58"/>
      <c r="WCB879" s="58"/>
      <c r="WCC879" s="58"/>
      <c r="WCD879" s="58"/>
      <c r="WCE879" s="58"/>
      <c r="WCF879" s="58"/>
      <c r="WCG879" s="58"/>
      <c r="WCH879" s="58"/>
      <c r="WCI879" s="58"/>
      <c r="WCJ879" s="58"/>
      <c r="WCK879" s="58"/>
      <c r="WCL879" s="58"/>
      <c r="WCM879" s="58"/>
      <c r="WCN879" s="58"/>
      <c r="WCO879" s="58"/>
      <c r="WCP879" s="58"/>
      <c r="WCQ879" s="58"/>
      <c r="WCR879" s="58"/>
      <c r="WCS879" s="58"/>
      <c r="WCT879" s="58"/>
      <c r="WCU879" s="58"/>
      <c r="WCV879" s="58"/>
      <c r="WCW879" s="58"/>
      <c r="WCX879" s="58"/>
      <c r="WCY879" s="58"/>
      <c r="WCZ879" s="58"/>
      <c r="WDA879" s="58"/>
      <c r="WDB879" s="58"/>
      <c r="WDC879" s="58"/>
      <c r="WDD879" s="58"/>
      <c r="WDE879" s="58"/>
      <c r="WDF879" s="58"/>
      <c r="WDG879" s="58"/>
      <c r="WDH879" s="58"/>
      <c r="WDI879" s="58"/>
      <c r="WDJ879" s="58"/>
      <c r="WDK879" s="58"/>
      <c r="WDL879" s="58"/>
      <c r="WDM879" s="58"/>
      <c r="WDN879" s="58"/>
      <c r="WDO879" s="58"/>
      <c r="WDP879" s="58"/>
      <c r="WDQ879" s="58"/>
      <c r="WDR879" s="58"/>
      <c r="WDS879" s="58"/>
      <c r="WDT879" s="58"/>
      <c r="WDU879" s="58"/>
      <c r="WDV879" s="58"/>
      <c r="WDW879" s="58"/>
      <c r="WDX879" s="58"/>
      <c r="WDY879" s="58"/>
      <c r="WDZ879" s="58"/>
      <c r="WEA879" s="58"/>
      <c r="WEB879" s="58"/>
      <c r="WEC879" s="58"/>
      <c r="WED879" s="58"/>
      <c r="WEE879" s="58"/>
      <c r="WEF879" s="58"/>
      <c r="WEG879" s="58"/>
      <c r="WEH879" s="58"/>
      <c r="WEI879" s="58"/>
      <c r="WEJ879" s="58"/>
      <c r="WEK879" s="58"/>
      <c r="WEL879" s="58"/>
      <c r="WEM879" s="58"/>
      <c r="WEN879" s="58"/>
      <c r="WEO879" s="58"/>
      <c r="WEP879" s="58"/>
      <c r="WEQ879" s="58"/>
      <c r="WER879" s="58"/>
      <c r="WES879" s="58"/>
      <c r="WET879" s="58"/>
      <c r="WEU879" s="58"/>
      <c r="WEV879" s="58"/>
      <c r="WEW879" s="58"/>
      <c r="WEX879" s="58"/>
      <c r="WEY879" s="58"/>
      <c r="WEZ879" s="58"/>
      <c r="WFA879" s="58"/>
      <c r="WFB879" s="58"/>
      <c r="WFC879" s="58"/>
      <c r="WFD879" s="58"/>
      <c r="WFE879" s="58"/>
      <c r="WFF879" s="58"/>
      <c r="WFG879" s="58"/>
      <c r="WFH879" s="58"/>
      <c r="WFI879" s="58"/>
      <c r="WFJ879" s="58"/>
      <c r="WFK879" s="58"/>
      <c r="WFL879" s="58"/>
      <c r="WFM879" s="58"/>
      <c r="WFN879" s="58"/>
      <c r="WFO879" s="58"/>
      <c r="WFP879" s="58"/>
      <c r="WFQ879" s="58"/>
      <c r="WFR879" s="58"/>
      <c r="WFS879" s="58"/>
      <c r="WFT879" s="58"/>
      <c r="WFU879" s="58"/>
      <c r="WFV879" s="58"/>
      <c r="WFW879" s="58"/>
      <c r="WFX879" s="58"/>
      <c r="WFY879" s="58"/>
      <c r="WFZ879" s="58"/>
      <c r="WGA879" s="58"/>
      <c r="WGB879" s="58"/>
      <c r="WGC879" s="58"/>
      <c r="WGD879" s="58"/>
      <c r="WGE879" s="58"/>
      <c r="WGF879" s="58"/>
      <c r="WGG879" s="58"/>
      <c r="WGH879" s="58"/>
      <c r="WGI879" s="58"/>
      <c r="WGJ879" s="58"/>
      <c r="WGK879" s="58"/>
      <c r="WGL879" s="58"/>
      <c r="WGM879" s="58"/>
      <c r="WGN879" s="58"/>
      <c r="WGO879" s="58"/>
      <c r="WGP879" s="58"/>
      <c r="WGQ879" s="58"/>
      <c r="WGR879" s="58"/>
      <c r="WGS879" s="58"/>
      <c r="WGT879" s="58"/>
      <c r="WGU879" s="58"/>
      <c r="WGV879" s="58"/>
      <c r="WGW879" s="58"/>
      <c r="WGX879" s="58"/>
      <c r="WGY879" s="58"/>
      <c r="WGZ879" s="58"/>
      <c r="WHA879" s="58"/>
      <c r="WHB879" s="58"/>
      <c r="WHC879" s="58"/>
      <c r="WHD879" s="58"/>
      <c r="WHE879" s="58"/>
      <c r="WHF879" s="58"/>
      <c r="WHG879" s="58"/>
      <c r="WHH879" s="58"/>
      <c r="WHI879" s="58"/>
      <c r="WHJ879" s="58"/>
      <c r="WHK879" s="58"/>
      <c r="WHL879" s="58"/>
      <c r="WHM879" s="58"/>
      <c r="WHN879" s="58"/>
      <c r="WHO879" s="58"/>
      <c r="WHP879" s="58"/>
      <c r="WHQ879" s="58"/>
      <c r="WHR879" s="58"/>
      <c r="WHS879" s="58"/>
      <c r="WHT879" s="58"/>
      <c r="WHU879" s="58"/>
      <c r="WHV879" s="58"/>
      <c r="WHW879" s="58"/>
      <c r="WHX879" s="58"/>
      <c r="WHY879" s="58"/>
      <c r="WHZ879" s="58"/>
      <c r="WIA879" s="58"/>
      <c r="WIB879" s="58"/>
      <c r="WIC879" s="58"/>
      <c r="WID879" s="58"/>
      <c r="WIE879" s="58"/>
      <c r="WIF879" s="58"/>
      <c r="WIG879" s="58"/>
      <c r="WIH879" s="58"/>
      <c r="WII879" s="58"/>
      <c r="WIJ879" s="58"/>
      <c r="WIK879" s="58"/>
      <c r="WIL879" s="58"/>
      <c r="WIM879" s="58"/>
      <c r="WIN879" s="58"/>
      <c r="WIO879" s="58"/>
      <c r="WIP879" s="58"/>
      <c r="WIQ879" s="58"/>
      <c r="WIR879" s="58"/>
      <c r="WIS879" s="58"/>
      <c r="WIT879" s="58"/>
      <c r="WIU879" s="58"/>
      <c r="WIV879" s="58"/>
      <c r="WIW879" s="58"/>
      <c r="WIX879" s="58"/>
      <c r="WIY879" s="58"/>
      <c r="WIZ879" s="58"/>
      <c r="WJA879" s="58"/>
      <c r="WJB879" s="58"/>
      <c r="WJC879" s="58"/>
      <c r="WJD879" s="58"/>
      <c r="WJE879" s="58"/>
      <c r="WJF879" s="58"/>
      <c r="WJG879" s="58"/>
      <c r="WJH879" s="58"/>
      <c r="WJI879" s="58"/>
      <c r="WJJ879" s="58"/>
      <c r="WJK879" s="58"/>
      <c r="WJL879" s="58"/>
      <c r="WJM879" s="58"/>
      <c r="WJN879" s="58"/>
      <c r="WJO879" s="58"/>
      <c r="WJP879" s="58"/>
      <c r="WJQ879" s="58"/>
      <c r="WJR879" s="58"/>
      <c r="WJS879" s="58"/>
      <c r="WJT879" s="58"/>
      <c r="WJU879" s="58"/>
      <c r="WJV879" s="58"/>
      <c r="WJW879" s="58"/>
      <c r="WJX879" s="58"/>
      <c r="WJY879" s="58"/>
      <c r="WJZ879" s="58"/>
      <c r="WKA879" s="58"/>
      <c r="WKB879" s="58"/>
      <c r="WKC879" s="58"/>
      <c r="WKD879" s="58"/>
      <c r="WKE879" s="58"/>
      <c r="WKF879" s="58"/>
      <c r="WKG879" s="58"/>
      <c r="WKH879" s="58"/>
      <c r="WKI879" s="58"/>
      <c r="WKJ879" s="58"/>
      <c r="WKK879" s="58"/>
      <c r="WKL879" s="58"/>
      <c r="WKM879" s="58"/>
      <c r="WKN879" s="58"/>
      <c r="WKO879" s="58"/>
      <c r="WKP879" s="58"/>
      <c r="WKQ879" s="58"/>
      <c r="WKR879" s="58"/>
      <c r="WKS879" s="58"/>
      <c r="WKT879" s="58"/>
      <c r="WKU879" s="58"/>
      <c r="WKV879" s="58"/>
      <c r="WKW879" s="58"/>
      <c r="WKX879" s="58"/>
      <c r="WKY879" s="58"/>
      <c r="WKZ879" s="58"/>
      <c r="WLA879" s="58"/>
      <c r="WLB879" s="58"/>
      <c r="WLC879" s="58"/>
      <c r="WLD879" s="58"/>
      <c r="WLE879" s="58"/>
      <c r="WLF879" s="58"/>
      <c r="WLG879" s="58"/>
      <c r="WLH879" s="58"/>
      <c r="WLI879" s="58"/>
      <c r="WLJ879" s="58"/>
      <c r="WLK879" s="58"/>
      <c r="WLL879" s="58"/>
      <c r="WLM879" s="58"/>
      <c r="WLN879" s="58"/>
      <c r="WLO879" s="58"/>
      <c r="WLP879" s="58"/>
      <c r="WLQ879" s="58"/>
      <c r="WLR879" s="58"/>
      <c r="WLS879" s="58"/>
      <c r="WLT879" s="58"/>
      <c r="WLU879" s="58"/>
      <c r="WLV879" s="58"/>
      <c r="WLW879" s="58"/>
      <c r="WLX879" s="58"/>
      <c r="WLY879" s="58"/>
      <c r="WLZ879" s="58"/>
      <c r="WMA879" s="58"/>
      <c r="WMB879" s="58"/>
      <c r="WMC879" s="58"/>
      <c r="WMD879" s="58"/>
      <c r="WME879" s="58"/>
      <c r="WMF879" s="58"/>
      <c r="WMG879" s="58"/>
      <c r="WMH879" s="58"/>
      <c r="WMI879" s="58"/>
      <c r="WMJ879" s="58"/>
      <c r="WMK879" s="58"/>
      <c r="WML879" s="58"/>
      <c r="WMM879" s="58"/>
      <c r="WMN879" s="58"/>
      <c r="WMO879" s="58"/>
      <c r="WMP879" s="58"/>
      <c r="WMQ879" s="58"/>
      <c r="WMR879" s="58"/>
      <c r="WMS879" s="58"/>
      <c r="WMT879" s="58"/>
      <c r="WMU879" s="58"/>
      <c r="WMV879" s="58"/>
      <c r="WMW879" s="58"/>
      <c r="WMX879" s="58"/>
      <c r="WMY879" s="58"/>
      <c r="WMZ879" s="58"/>
      <c r="WNA879" s="58"/>
      <c r="WNB879" s="58"/>
      <c r="WNC879" s="58"/>
      <c r="WND879" s="58"/>
      <c r="WNE879" s="58"/>
      <c r="WNF879" s="58"/>
      <c r="WNG879" s="58"/>
      <c r="WNH879" s="58"/>
      <c r="WNI879" s="58"/>
      <c r="WNJ879" s="58"/>
      <c r="WNK879" s="58"/>
      <c r="WNL879" s="58"/>
      <c r="WNM879" s="58"/>
      <c r="WNN879" s="58"/>
      <c r="WNO879" s="58"/>
      <c r="WNP879" s="58"/>
      <c r="WNQ879" s="58"/>
      <c r="WNR879" s="58"/>
      <c r="WNS879" s="58"/>
      <c r="WNT879" s="58"/>
      <c r="WNU879" s="58"/>
      <c r="WNV879" s="58"/>
      <c r="WNW879" s="58"/>
      <c r="WNX879" s="58"/>
      <c r="WNY879" s="58"/>
      <c r="WNZ879" s="58"/>
      <c r="WOA879" s="58"/>
      <c r="WOB879" s="58"/>
      <c r="WOC879" s="58"/>
      <c r="WOD879" s="58"/>
      <c r="WOE879" s="58"/>
      <c r="WOF879" s="58"/>
      <c r="WOG879" s="58"/>
      <c r="WOH879" s="58"/>
      <c r="WOI879" s="58"/>
      <c r="WOJ879" s="58"/>
      <c r="WOK879" s="58"/>
      <c r="WOL879" s="58"/>
      <c r="WOM879" s="58"/>
      <c r="WON879" s="58"/>
      <c r="WOO879" s="58"/>
      <c r="WOP879" s="58"/>
      <c r="WOQ879" s="58"/>
      <c r="WOR879" s="58"/>
      <c r="WOS879" s="58"/>
      <c r="WOT879" s="58"/>
      <c r="WOU879" s="58"/>
      <c r="WOV879" s="58"/>
      <c r="WOW879" s="58"/>
      <c r="WOX879" s="58"/>
      <c r="WOY879" s="58"/>
      <c r="WOZ879" s="58"/>
      <c r="WPA879" s="58"/>
      <c r="WPB879" s="58"/>
      <c r="WPC879" s="58"/>
      <c r="WPD879" s="58"/>
      <c r="WPE879" s="58"/>
      <c r="WPF879" s="58"/>
      <c r="WPG879" s="58"/>
      <c r="WPH879" s="58"/>
      <c r="WPI879" s="58"/>
      <c r="WPJ879" s="58"/>
      <c r="WPK879" s="58"/>
      <c r="WPL879" s="58"/>
      <c r="WPM879" s="58"/>
      <c r="WPN879" s="58"/>
      <c r="WPO879" s="58"/>
      <c r="WPP879" s="58"/>
      <c r="WPQ879" s="58"/>
      <c r="WPR879" s="58"/>
      <c r="WPS879" s="58"/>
      <c r="WPT879" s="58"/>
      <c r="WPU879" s="58"/>
      <c r="WPV879" s="58"/>
      <c r="WPW879" s="58"/>
      <c r="WPX879" s="58"/>
      <c r="WPY879" s="58"/>
      <c r="WPZ879" s="58"/>
      <c r="WQA879" s="58"/>
      <c r="WQB879" s="58"/>
      <c r="WQC879" s="58"/>
      <c r="WQD879" s="58"/>
      <c r="WQE879" s="58"/>
      <c r="WQF879" s="58"/>
      <c r="WQG879" s="58"/>
      <c r="WQH879" s="58"/>
      <c r="WQI879" s="58"/>
      <c r="WQJ879" s="58"/>
      <c r="WQK879" s="58"/>
      <c r="WQL879" s="58"/>
      <c r="WQM879" s="58"/>
      <c r="WQN879" s="58"/>
      <c r="WQO879" s="58"/>
      <c r="WQP879" s="58"/>
      <c r="WQQ879" s="58"/>
      <c r="WQR879" s="58"/>
      <c r="WQS879" s="58"/>
      <c r="WQT879" s="58"/>
      <c r="WQU879" s="58"/>
      <c r="WQV879" s="58"/>
      <c r="WQW879" s="58"/>
      <c r="WQX879" s="58"/>
      <c r="WQY879" s="58"/>
      <c r="WQZ879" s="58"/>
      <c r="WRA879" s="58"/>
      <c r="WRB879" s="58"/>
      <c r="WRC879" s="58"/>
      <c r="WRD879" s="58"/>
      <c r="WRE879" s="58"/>
      <c r="WRF879" s="58"/>
      <c r="WRG879" s="58"/>
      <c r="WRH879" s="58"/>
      <c r="WRI879" s="58"/>
      <c r="WRJ879" s="58"/>
      <c r="WRK879" s="58"/>
      <c r="WRL879" s="58"/>
      <c r="WRM879" s="58"/>
      <c r="WRN879" s="58"/>
      <c r="WRO879" s="58"/>
      <c r="WRP879" s="58"/>
      <c r="WRQ879" s="58"/>
      <c r="WRR879" s="58"/>
      <c r="WRS879" s="58"/>
      <c r="WRT879" s="58"/>
      <c r="WRU879" s="58"/>
      <c r="WRV879" s="58"/>
      <c r="WRW879" s="58"/>
      <c r="WRX879" s="58"/>
      <c r="WRY879" s="58"/>
      <c r="WRZ879" s="58"/>
      <c r="WSA879" s="58"/>
      <c r="WSB879" s="58"/>
      <c r="WSC879" s="58"/>
      <c r="WSD879" s="58"/>
      <c r="WSE879" s="58"/>
      <c r="WSF879" s="58"/>
      <c r="WSG879" s="58"/>
      <c r="WSH879" s="58"/>
      <c r="WSI879" s="58"/>
      <c r="WSJ879" s="58"/>
      <c r="WSK879" s="58"/>
      <c r="WSL879" s="58"/>
      <c r="WSM879" s="58"/>
      <c r="WSN879" s="58"/>
      <c r="WSO879" s="58"/>
      <c r="WSP879" s="58"/>
      <c r="WSQ879" s="58"/>
      <c r="WSR879" s="58"/>
      <c r="WSS879" s="58"/>
      <c r="WST879" s="58"/>
      <c r="WSU879" s="58"/>
      <c r="WSV879" s="58"/>
      <c r="WSW879" s="58"/>
      <c r="WSX879" s="58"/>
      <c r="WSY879" s="58"/>
      <c r="WSZ879" s="58"/>
      <c r="WTA879" s="58"/>
      <c r="WTB879" s="58"/>
      <c r="WTC879" s="58"/>
      <c r="WTD879" s="58"/>
      <c r="WTE879" s="58"/>
      <c r="WTF879" s="58"/>
      <c r="WTG879" s="58"/>
      <c r="WTH879" s="58"/>
      <c r="WTI879" s="58"/>
      <c r="WTJ879" s="58"/>
      <c r="WTK879" s="58"/>
      <c r="WTL879" s="58"/>
      <c r="WTM879" s="58"/>
      <c r="WTN879" s="58"/>
      <c r="WTO879" s="58"/>
      <c r="WTP879" s="58"/>
      <c r="WTQ879" s="58"/>
      <c r="WTR879" s="58"/>
      <c r="WTS879" s="58"/>
      <c r="WTT879" s="58"/>
      <c r="WTU879" s="58"/>
      <c r="WTV879" s="58"/>
      <c r="WTW879" s="58"/>
      <c r="WTX879" s="58"/>
      <c r="WTY879" s="58"/>
      <c r="WTZ879" s="58"/>
      <c r="WUA879" s="58"/>
      <c r="WUB879" s="58"/>
      <c r="WUC879" s="58"/>
      <c r="WUD879" s="58"/>
      <c r="WUE879" s="58"/>
      <c r="WUF879" s="58"/>
      <c r="WUG879" s="58"/>
      <c r="WUH879" s="58"/>
      <c r="WUI879" s="58"/>
      <c r="WUJ879" s="58"/>
      <c r="WUK879" s="58"/>
      <c r="WUL879" s="58"/>
      <c r="WUM879" s="58"/>
      <c r="WUN879" s="58"/>
      <c r="WUO879" s="58"/>
      <c r="WUP879" s="58"/>
      <c r="WUQ879" s="58"/>
      <c r="WUR879" s="58"/>
      <c r="WUS879" s="58"/>
      <c r="WUT879" s="58"/>
      <c r="WUU879" s="58"/>
      <c r="WUV879" s="58"/>
      <c r="WUW879" s="58"/>
      <c r="WUX879" s="58"/>
      <c r="WUY879" s="58"/>
      <c r="WUZ879" s="58"/>
      <c r="WVA879" s="58"/>
      <c r="WVB879" s="58"/>
      <c r="WVC879" s="58"/>
      <c r="WVD879" s="58"/>
      <c r="WVE879" s="58"/>
      <c r="WVF879" s="58"/>
      <c r="WVG879" s="58"/>
      <c r="WVH879" s="58"/>
      <c r="WVI879" s="58"/>
      <c r="WVJ879" s="58"/>
      <c r="WVK879" s="58"/>
      <c r="WVL879" s="58"/>
      <c r="WVM879" s="58"/>
      <c r="WVN879" s="58"/>
      <c r="WVO879" s="58"/>
      <c r="WVP879" s="58"/>
      <c r="WVQ879" s="58"/>
      <c r="WVR879" s="58"/>
      <c r="WVS879" s="58"/>
      <c r="WVT879" s="58"/>
      <c r="WVU879" s="58"/>
      <c r="WVV879" s="58"/>
      <c r="WVW879" s="58"/>
      <c r="WVX879" s="58"/>
      <c r="WVY879" s="58"/>
      <c r="WVZ879" s="58"/>
      <c r="WWA879" s="58"/>
      <c r="WWB879" s="58"/>
      <c r="WWC879" s="58"/>
      <c r="WWD879" s="58"/>
      <c r="WWE879" s="58"/>
      <c r="WWF879" s="58"/>
      <c r="WWG879" s="58"/>
      <c r="WWH879" s="58"/>
      <c r="WWI879" s="58"/>
      <c r="WWJ879" s="58"/>
      <c r="WWK879" s="58"/>
      <c r="WWL879" s="58"/>
      <c r="WWM879" s="58"/>
      <c r="WWN879" s="58"/>
      <c r="WWO879" s="58"/>
      <c r="WWP879" s="58"/>
      <c r="WWQ879" s="58"/>
      <c r="WWR879" s="58"/>
      <c r="WWS879" s="58"/>
      <c r="WWT879" s="58"/>
      <c r="WWU879" s="58"/>
      <c r="WWV879" s="58"/>
      <c r="WWW879" s="58"/>
      <c r="WWX879" s="58"/>
      <c r="WWY879" s="58"/>
      <c r="WWZ879" s="58"/>
      <c r="WXA879" s="58"/>
      <c r="WXB879" s="58"/>
      <c r="WXC879" s="58"/>
      <c r="WXD879" s="58"/>
      <c r="WXE879" s="58"/>
      <c r="WXF879" s="58"/>
      <c r="WXG879" s="58"/>
      <c r="WXH879" s="58"/>
      <c r="WXI879" s="58"/>
      <c r="WXJ879" s="58"/>
      <c r="WXK879" s="58"/>
      <c r="WXL879" s="58"/>
      <c r="WXM879" s="58"/>
      <c r="WXN879" s="58"/>
      <c r="WXO879" s="58"/>
      <c r="WXP879" s="58"/>
      <c r="WXQ879" s="58"/>
      <c r="WXR879" s="58"/>
      <c r="WXS879" s="58"/>
      <c r="WXT879" s="58"/>
      <c r="WXU879" s="58"/>
      <c r="WXV879" s="58"/>
      <c r="WXW879" s="58"/>
      <c r="WXX879" s="58"/>
      <c r="WXY879" s="58"/>
      <c r="WXZ879" s="58"/>
      <c r="WYA879" s="58"/>
      <c r="WYB879" s="58"/>
      <c r="WYC879" s="58"/>
      <c r="WYD879" s="58"/>
      <c r="WYE879" s="58"/>
      <c r="WYF879" s="58"/>
      <c r="WYG879" s="58"/>
      <c r="WYH879" s="58"/>
      <c r="WYI879" s="58"/>
      <c r="WYJ879" s="58"/>
      <c r="WYK879" s="58"/>
      <c r="WYL879" s="58"/>
      <c r="WYM879" s="58"/>
      <c r="WYN879" s="58"/>
      <c r="WYO879" s="58"/>
      <c r="WYP879" s="58"/>
      <c r="WYQ879" s="58"/>
      <c r="WYR879" s="58"/>
      <c r="WYS879" s="58"/>
      <c r="WYT879" s="58"/>
      <c r="WYU879" s="58"/>
      <c r="WYV879" s="58"/>
      <c r="WYW879" s="58"/>
      <c r="WYX879" s="58"/>
      <c r="WYY879" s="58"/>
      <c r="WYZ879" s="58"/>
      <c r="WZA879" s="58"/>
      <c r="WZB879" s="58"/>
      <c r="WZC879" s="58"/>
      <c r="WZD879" s="58"/>
      <c r="WZE879" s="58"/>
      <c r="WZF879" s="58"/>
      <c r="WZG879" s="58"/>
      <c r="WZH879" s="58"/>
      <c r="WZI879" s="58"/>
      <c r="WZJ879" s="58"/>
      <c r="WZK879" s="58"/>
      <c r="WZL879" s="58"/>
      <c r="WZM879" s="58"/>
      <c r="WZN879" s="58"/>
      <c r="WZO879" s="58"/>
      <c r="WZP879" s="58"/>
      <c r="WZQ879" s="58"/>
      <c r="WZR879" s="58"/>
      <c r="WZS879" s="58"/>
      <c r="WZT879" s="58"/>
      <c r="WZU879" s="58"/>
      <c r="WZV879" s="58"/>
      <c r="WZW879" s="58"/>
      <c r="WZX879" s="58"/>
      <c r="WZY879" s="58"/>
      <c r="WZZ879" s="58"/>
      <c r="XAA879" s="58"/>
      <c r="XAB879" s="58"/>
      <c r="XAC879" s="58"/>
      <c r="XAD879" s="58"/>
      <c r="XAE879" s="58"/>
      <c r="XAF879" s="58"/>
      <c r="XAG879" s="58"/>
      <c r="XAH879" s="58"/>
      <c r="XAI879" s="58"/>
      <c r="XAJ879" s="58"/>
      <c r="XAK879" s="58"/>
      <c r="XAL879" s="58"/>
      <c r="XAM879" s="58"/>
      <c r="XAN879" s="58"/>
      <c r="XAO879" s="58"/>
      <c r="XAP879" s="58"/>
      <c r="XAQ879" s="58"/>
      <c r="XAR879" s="58"/>
      <c r="XAS879" s="58"/>
      <c r="XAT879" s="58"/>
      <c r="XAU879" s="58"/>
      <c r="XAV879" s="58"/>
      <c r="XAW879" s="58"/>
      <c r="XAX879" s="58"/>
      <c r="XAY879" s="58"/>
      <c r="XAZ879" s="58"/>
      <c r="XBA879" s="58"/>
      <c r="XBB879" s="58"/>
      <c r="XBC879" s="58"/>
      <c r="XBD879" s="58"/>
      <c r="XBE879" s="58"/>
      <c r="XBF879" s="58"/>
      <c r="XBG879" s="58"/>
      <c r="XBH879" s="58"/>
      <c r="XBI879" s="58"/>
      <c r="XBJ879" s="58"/>
      <c r="XBK879" s="58"/>
      <c r="XBL879" s="58"/>
      <c r="XBM879" s="58"/>
      <c r="XBN879" s="58"/>
      <c r="XBO879" s="58"/>
      <c r="XBP879" s="58"/>
      <c r="XBQ879" s="58"/>
      <c r="XBR879" s="58"/>
      <c r="XBS879" s="58"/>
      <c r="XBT879" s="58"/>
      <c r="XBU879" s="58"/>
      <c r="XBV879" s="58"/>
      <c r="XBW879" s="58"/>
      <c r="XBX879" s="58"/>
      <c r="XBY879" s="58"/>
      <c r="XBZ879" s="58"/>
      <c r="XCA879" s="58"/>
      <c r="XCB879" s="58"/>
      <c r="XCC879" s="58"/>
      <c r="XCD879" s="58"/>
      <c r="XCE879" s="58"/>
      <c r="XCF879" s="58"/>
      <c r="XCG879" s="58"/>
      <c r="XCH879" s="58"/>
      <c r="XCI879" s="58"/>
      <c r="XCJ879" s="58"/>
      <c r="XCK879" s="58"/>
      <c r="XCL879" s="58"/>
      <c r="XCM879" s="58"/>
      <c r="XCN879" s="58"/>
      <c r="XCO879" s="58"/>
      <c r="XCP879" s="58"/>
      <c r="XCQ879" s="58"/>
      <c r="XCR879" s="58"/>
      <c r="XCS879" s="58"/>
      <c r="XCT879" s="58"/>
      <c r="XCU879" s="58"/>
      <c r="XCV879" s="58"/>
      <c r="XCW879" s="58"/>
      <c r="XCX879" s="58"/>
      <c r="XCY879" s="58"/>
      <c r="XCZ879" s="58"/>
      <c r="XDA879" s="58"/>
      <c r="XDB879" s="58"/>
      <c r="XDC879" s="58"/>
      <c r="XDD879" s="58"/>
      <c r="XDE879" s="58"/>
      <c r="XDF879" s="58"/>
      <c r="XDG879" s="58"/>
      <c r="XDH879" s="58"/>
      <c r="XDI879" s="58"/>
      <c r="XDJ879" s="58"/>
      <c r="XDK879" s="58"/>
      <c r="XDL879" s="58"/>
      <c r="XDM879" s="58"/>
      <c r="XDN879" s="58"/>
      <c r="XDO879" s="58"/>
      <c r="XDP879" s="58"/>
      <c r="XDQ879" s="58"/>
      <c r="XDR879" s="58"/>
      <c r="XDS879" s="58"/>
      <c r="XDT879" s="58"/>
      <c r="XDU879" s="58"/>
      <c r="XDV879" s="58"/>
      <c r="XDW879" s="58"/>
      <c r="XDX879" s="58"/>
      <c r="XDY879" s="58"/>
      <c r="XDZ879" s="58"/>
      <c r="XEA879" s="58"/>
      <c r="XEB879" s="58"/>
      <c r="XEC879" s="58"/>
      <c r="XED879" s="58"/>
      <c r="XEE879" s="58"/>
      <c r="XEF879" s="58"/>
      <c r="XEG879" s="58"/>
      <c r="XEH879" s="58"/>
      <c r="XEI879" s="58"/>
      <c r="XEJ879" s="58"/>
      <c r="XEK879" s="58"/>
      <c r="XEL879" s="58"/>
      <c r="XEM879" s="58"/>
      <c r="XEN879" s="58"/>
      <c r="XEO879" s="58"/>
      <c r="XEP879" s="58"/>
      <c r="XEQ879" s="58"/>
      <c r="XER879" s="58"/>
      <c r="XES879" s="58"/>
      <c r="XET879" s="58"/>
      <c r="XEU879" s="58"/>
      <c r="XEV879" s="58"/>
      <c r="XEW879" s="58"/>
      <c r="XEX879" s="58"/>
    </row>
    <row r="880" spans="1:16378" x14ac:dyDescent="0.35">
      <c r="A880" s="78">
        <v>443089</v>
      </c>
      <c r="B880" s="81" t="s">
        <v>932</v>
      </c>
      <c r="C880" s="79">
        <v>656</v>
      </c>
      <c r="D880" s="34">
        <v>683</v>
      </c>
      <c r="E880" s="80">
        <v>747943089234</v>
      </c>
      <c r="F880" s="40" t="s">
        <v>19</v>
      </c>
      <c r="G880" s="23" t="s">
        <v>20</v>
      </c>
      <c r="H880" s="37">
        <v>45689</v>
      </c>
      <c r="I880" s="34">
        <v>0</v>
      </c>
      <c r="J880" s="23" t="s">
        <v>182</v>
      </c>
      <c r="K880" s="23" t="s">
        <v>4</v>
      </c>
    </row>
    <row r="881" spans="1:16378" x14ac:dyDescent="0.35">
      <c r="A881" s="78">
        <v>442197</v>
      </c>
      <c r="B881" s="82" t="s">
        <v>933</v>
      </c>
      <c r="C881" s="79">
        <v>656</v>
      </c>
      <c r="D881" s="34">
        <v>683</v>
      </c>
      <c r="E881" s="80">
        <v>747943040921</v>
      </c>
      <c r="F881" s="40" t="s">
        <v>19</v>
      </c>
      <c r="G881" s="23" t="s">
        <v>20</v>
      </c>
      <c r="H881" s="37">
        <v>45689</v>
      </c>
      <c r="I881" s="34">
        <v>0</v>
      </c>
      <c r="J881" s="77" t="s">
        <v>182</v>
      </c>
      <c r="K881" s="23" t="s">
        <v>4</v>
      </c>
    </row>
    <row r="882" spans="1:16378" x14ac:dyDescent="0.35">
      <c r="A882" s="78">
        <v>443126</v>
      </c>
      <c r="B882" s="82" t="s">
        <v>934</v>
      </c>
      <c r="C882" s="79">
        <v>656</v>
      </c>
      <c r="D882" s="34">
        <v>683</v>
      </c>
      <c r="E882" s="80">
        <v>747943089531</v>
      </c>
      <c r="F882" s="40" t="s">
        <v>19</v>
      </c>
      <c r="G882" s="23" t="s">
        <v>20</v>
      </c>
      <c r="H882" s="37">
        <v>45689</v>
      </c>
      <c r="I882" s="34">
        <v>0</v>
      </c>
      <c r="J882" s="77" t="s">
        <v>182</v>
      </c>
      <c r="K882" s="23" t="s">
        <v>4</v>
      </c>
    </row>
    <row r="883" spans="1:16378" x14ac:dyDescent="0.35">
      <c r="A883" s="78">
        <v>442199</v>
      </c>
      <c r="B883" s="82" t="s">
        <v>935</v>
      </c>
      <c r="C883" s="79">
        <v>656</v>
      </c>
      <c r="D883" s="34">
        <v>683</v>
      </c>
      <c r="E883" s="80">
        <v>747943040945</v>
      </c>
      <c r="F883" s="40" t="s">
        <v>19</v>
      </c>
      <c r="G883" s="23" t="s">
        <v>20</v>
      </c>
      <c r="H883" s="37">
        <v>45689</v>
      </c>
      <c r="I883" s="34">
        <v>0</v>
      </c>
      <c r="J883" s="77" t="s">
        <v>182</v>
      </c>
      <c r="K883" s="23" t="s">
        <v>4</v>
      </c>
    </row>
    <row r="884" spans="1:16378" x14ac:dyDescent="0.35">
      <c r="A884" s="78">
        <v>441610</v>
      </c>
      <c r="B884" s="82" t="s">
        <v>936</v>
      </c>
      <c r="C884" s="79">
        <v>656</v>
      </c>
      <c r="D884" s="34">
        <v>701</v>
      </c>
      <c r="E884" s="80">
        <v>747943032278</v>
      </c>
      <c r="F884" s="40" t="s">
        <v>19</v>
      </c>
      <c r="G884" s="23" t="s">
        <v>20</v>
      </c>
      <c r="H884" s="37">
        <v>45689</v>
      </c>
      <c r="I884" s="34">
        <v>0</v>
      </c>
      <c r="J884" s="77" t="s">
        <v>182</v>
      </c>
      <c r="K884" s="23" t="s">
        <v>4</v>
      </c>
    </row>
    <row r="885" spans="1:16378" x14ac:dyDescent="0.35">
      <c r="A885" s="78">
        <v>441613</v>
      </c>
      <c r="B885" s="82" t="s">
        <v>937</v>
      </c>
      <c r="C885" s="79">
        <v>656</v>
      </c>
      <c r="D885" s="34">
        <v>701</v>
      </c>
      <c r="E885" s="80">
        <v>747943032292</v>
      </c>
      <c r="F885" s="40" t="s">
        <v>19</v>
      </c>
      <c r="G885" s="23" t="s">
        <v>20</v>
      </c>
      <c r="H885" s="37">
        <v>45689</v>
      </c>
      <c r="I885" s="34">
        <v>0</v>
      </c>
      <c r="J885" s="77" t="s">
        <v>182</v>
      </c>
      <c r="K885" s="23" t="s">
        <v>4</v>
      </c>
    </row>
    <row r="886" spans="1:16378" x14ac:dyDescent="0.35">
      <c r="A886" s="78">
        <v>441611</v>
      </c>
      <c r="B886" s="82" t="s">
        <v>938</v>
      </c>
      <c r="C886" s="79">
        <v>656</v>
      </c>
      <c r="D886" s="34">
        <v>701</v>
      </c>
      <c r="E886" s="80">
        <v>747943032308</v>
      </c>
      <c r="F886" s="40" t="s">
        <v>19</v>
      </c>
      <c r="G886" s="23" t="s">
        <v>20</v>
      </c>
      <c r="H886" s="37">
        <v>45689</v>
      </c>
      <c r="I886" s="34">
        <v>0</v>
      </c>
      <c r="J886" s="77" t="s">
        <v>182</v>
      </c>
      <c r="K886" s="23" t="s">
        <v>4</v>
      </c>
    </row>
    <row r="887" spans="1:16378" x14ac:dyDescent="0.35">
      <c r="A887" s="78">
        <v>442942</v>
      </c>
      <c r="B887" s="81" t="s">
        <v>939</v>
      </c>
      <c r="C887" s="79">
        <v>656</v>
      </c>
      <c r="D887" s="34">
        <v>701</v>
      </c>
      <c r="E887" s="80">
        <v>747943050913</v>
      </c>
      <c r="F887" s="40" t="s">
        <v>19</v>
      </c>
      <c r="G887" s="23" t="s">
        <v>20</v>
      </c>
      <c r="H887" s="37">
        <v>45689</v>
      </c>
      <c r="I887" s="34">
        <v>0</v>
      </c>
      <c r="J887" s="77" t="s">
        <v>182</v>
      </c>
      <c r="K887" s="23" t="s">
        <v>4</v>
      </c>
    </row>
    <row r="888" spans="1:16378" x14ac:dyDescent="0.35">
      <c r="A888" s="52">
        <v>441775</v>
      </c>
      <c r="B888" s="52" t="s">
        <v>940</v>
      </c>
      <c r="C888" s="53">
        <v>656</v>
      </c>
      <c r="D888" s="53">
        <v>0</v>
      </c>
      <c r="E888" s="54">
        <v>747943036504</v>
      </c>
      <c r="F888" s="55" t="s">
        <v>986</v>
      </c>
      <c r="G888" s="56" t="s">
        <v>16</v>
      </c>
      <c r="H888" s="57">
        <v>45657</v>
      </c>
      <c r="I888" s="34">
        <v>0</v>
      </c>
      <c r="J888" s="56" t="s">
        <v>182</v>
      </c>
      <c r="K888" s="56" t="s">
        <v>27</v>
      </c>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c r="AP888" s="58"/>
      <c r="AQ888" s="58"/>
      <c r="AR888" s="58"/>
      <c r="AS888" s="58"/>
      <c r="AT888" s="58"/>
      <c r="AU888" s="58"/>
      <c r="AV888" s="58"/>
      <c r="AW888" s="58"/>
      <c r="AX888" s="58"/>
      <c r="AY888" s="58"/>
      <c r="AZ888" s="58"/>
      <c r="BA888" s="58"/>
      <c r="BB888" s="58"/>
      <c r="BC888" s="58"/>
      <c r="BD888" s="58"/>
      <c r="BE888" s="58"/>
      <c r="BF888" s="58"/>
      <c r="BG888" s="58"/>
      <c r="BH888" s="58"/>
      <c r="BI888" s="58"/>
      <c r="BJ888" s="58"/>
      <c r="BK888" s="58"/>
      <c r="BL888" s="58"/>
      <c r="BM888" s="58"/>
      <c r="BN888" s="58"/>
      <c r="BO888" s="58"/>
      <c r="BP888" s="58"/>
      <c r="BQ888" s="58"/>
      <c r="BR888" s="58"/>
      <c r="BS888" s="58"/>
      <c r="BT888" s="58"/>
      <c r="BU888" s="58"/>
      <c r="BV888" s="58"/>
      <c r="BW888" s="58"/>
      <c r="BX888" s="58"/>
      <c r="BY888" s="58"/>
      <c r="BZ888" s="58"/>
      <c r="CA888" s="58"/>
      <c r="CB888" s="58"/>
      <c r="CC888" s="58"/>
      <c r="CD888" s="58"/>
      <c r="CE888" s="58"/>
      <c r="CF888" s="58"/>
      <c r="CG888" s="58"/>
      <c r="CH888" s="58"/>
      <c r="CI888" s="58"/>
      <c r="CJ888" s="58"/>
      <c r="CK888" s="58"/>
      <c r="CL888" s="58"/>
      <c r="CM888" s="58"/>
      <c r="CN888" s="58"/>
      <c r="CO888" s="58"/>
      <c r="CP888" s="58"/>
      <c r="CQ888" s="58"/>
      <c r="CR888" s="58"/>
      <c r="CS888" s="58"/>
      <c r="CT888" s="58"/>
      <c r="CU888" s="58"/>
      <c r="CV888" s="58"/>
      <c r="CW888" s="58"/>
      <c r="CX888" s="58"/>
      <c r="CY888" s="58"/>
      <c r="CZ888" s="58"/>
      <c r="DA888" s="58"/>
      <c r="DB888" s="58"/>
      <c r="DC888" s="58"/>
      <c r="DD888" s="58"/>
      <c r="DE888" s="58"/>
      <c r="DF888" s="58"/>
      <c r="DG888" s="58"/>
      <c r="DH888" s="58"/>
      <c r="DI888" s="58"/>
      <c r="DJ888" s="58"/>
      <c r="DK888" s="58"/>
      <c r="DL888" s="58"/>
      <c r="DM888" s="58"/>
      <c r="DN888" s="58"/>
      <c r="DO888" s="58"/>
      <c r="DP888" s="58"/>
      <c r="DQ888" s="58"/>
      <c r="DR888" s="58"/>
      <c r="DS888" s="58"/>
      <c r="DT888" s="58"/>
      <c r="DU888" s="58"/>
      <c r="DV888" s="58"/>
      <c r="DW888" s="58"/>
      <c r="DX888" s="58"/>
      <c r="DY888" s="58"/>
      <c r="DZ888" s="58"/>
      <c r="EA888" s="58"/>
      <c r="EB888" s="58"/>
      <c r="EC888" s="58"/>
      <c r="ED888" s="58"/>
      <c r="EE888" s="58"/>
      <c r="EF888" s="58"/>
      <c r="EG888" s="58"/>
      <c r="EH888" s="58"/>
      <c r="EI888" s="58"/>
      <c r="EJ888" s="58"/>
      <c r="EK888" s="58"/>
      <c r="EL888" s="58"/>
      <c r="EM888" s="58"/>
      <c r="EN888" s="58"/>
      <c r="EO888" s="58"/>
      <c r="EP888" s="58"/>
      <c r="EQ888" s="58"/>
      <c r="ER888" s="58"/>
      <c r="ES888" s="58"/>
      <c r="ET888" s="58"/>
      <c r="EU888" s="58"/>
      <c r="EV888" s="58"/>
      <c r="EW888" s="58"/>
      <c r="EX888" s="58"/>
      <c r="EY888" s="58"/>
      <c r="EZ888" s="58"/>
      <c r="FA888" s="58"/>
      <c r="FB888" s="58"/>
      <c r="FC888" s="58"/>
      <c r="FD888" s="58"/>
      <c r="FE888" s="58"/>
      <c r="FF888" s="58"/>
      <c r="FG888" s="58"/>
      <c r="FH888" s="58"/>
      <c r="FI888" s="58"/>
      <c r="FJ888" s="58"/>
      <c r="FK888" s="58"/>
      <c r="FL888" s="58"/>
      <c r="FM888" s="58"/>
      <c r="FN888" s="58"/>
      <c r="FO888" s="58"/>
      <c r="FP888" s="58"/>
      <c r="FQ888" s="58"/>
      <c r="FR888" s="58"/>
      <c r="FS888" s="58"/>
      <c r="FT888" s="58"/>
      <c r="FU888" s="58"/>
      <c r="FV888" s="58"/>
      <c r="FW888" s="58"/>
      <c r="FX888" s="58"/>
      <c r="FY888" s="58"/>
      <c r="FZ888" s="58"/>
      <c r="GA888" s="58"/>
      <c r="GB888" s="58"/>
      <c r="GC888" s="58"/>
      <c r="GD888" s="58"/>
      <c r="GE888" s="58"/>
      <c r="GF888" s="58"/>
      <c r="GG888" s="58"/>
      <c r="GH888" s="58"/>
      <c r="GI888" s="58"/>
      <c r="GJ888" s="58"/>
      <c r="GK888" s="58"/>
      <c r="GL888" s="58"/>
      <c r="GM888" s="58"/>
      <c r="GN888" s="58"/>
      <c r="GO888" s="58"/>
      <c r="GP888" s="58"/>
      <c r="GQ888" s="58"/>
      <c r="GR888" s="58"/>
      <c r="GS888" s="58"/>
      <c r="GT888" s="58"/>
      <c r="GU888" s="58"/>
      <c r="GV888" s="58"/>
      <c r="GW888" s="58"/>
      <c r="GX888" s="58"/>
      <c r="GY888" s="58"/>
      <c r="GZ888" s="58"/>
      <c r="HA888" s="58"/>
      <c r="HB888" s="58"/>
      <c r="HC888" s="58"/>
      <c r="HD888" s="58"/>
      <c r="HE888" s="58"/>
      <c r="HF888" s="58"/>
      <c r="HG888" s="58"/>
      <c r="HH888" s="58"/>
      <c r="HI888" s="58"/>
      <c r="HJ888" s="58"/>
      <c r="HK888" s="58"/>
      <c r="HL888" s="58"/>
      <c r="HM888" s="58"/>
      <c r="HN888" s="58"/>
      <c r="HO888" s="58"/>
      <c r="HP888" s="58"/>
      <c r="HQ888" s="58"/>
      <c r="HR888" s="58"/>
      <c r="HS888" s="58"/>
      <c r="HT888" s="58"/>
      <c r="HU888" s="58"/>
      <c r="HV888" s="58"/>
      <c r="HW888" s="58"/>
      <c r="HX888" s="58"/>
      <c r="HY888" s="58"/>
      <c r="HZ888" s="58"/>
      <c r="IA888" s="58"/>
      <c r="IB888" s="58"/>
      <c r="IC888" s="58"/>
      <c r="ID888" s="58"/>
      <c r="IE888" s="58"/>
      <c r="IF888" s="58"/>
      <c r="IG888" s="58"/>
      <c r="IH888" s="58"/>
      <c r="II888" s="58"/>
      <c r="IJ888" s="58"/>
      <c r="IK888" s="58"/>
      <c r="IL888" s="58"/>
      <c r="IM888" s="58"/>
      <c r="IN888" s="58"/>
      <c r="IO888" s="58"/>
      <c r="IP888" s="58"/>
      <c r="IQ888" s="58"/>
      <c r="IR888" s="58"/>
      <c r="IS888" s="58"/>
      <c r="IT888" s="58"/>
      <c r="IU888" s="58"/>
      <c r="IV888" s="58"/>
      <c r="IW888" s="58"/>
      <c r="IX888" s="58"/>
      <c r="IY888" s="58"/>
      <c r="IZ888" s="58"/>
      <c r="JA888" s="58"/>
      <c r="JB888" s="58"/>
      <c r="JC888" s="58"/>
      <c r="JD888" s="58"/>
      <c r="JE888" s="58"/>
      <c r="JF888" s="58"/>
      <c r="JG888" s="58"/>
      <c r="JH888" s="58"/>
      <c r="JI888" s="58"/>
      <c r="JJ888" s="58"/>
      <c r="JK888" s="58"/>
      <c r="JL888" s="58"/>
      <c r="JM888" s="58"/>
      <c r="JN888" s="58"/>
      <c r="JO888" s="58"/>
      <c r="JP888" s="58"/>
      <c r="JQ888" s="58"/>
      <c r="JR888" s="58"/>
      <c r="JS888" s="58"/>
      <c r="JT888" s="58"/>
      <c r="JU888" s="58"/>
      <c r="JV888" s="58"/>
      <c r="JW888" s="58"/>
      <c r="JX888" s="58"/>
      <c r="JY888" s="58"/>
      <c r="JZ888" s="58"/>
      <c r="KA888" s="58"/>
      <c r="KB888" s="58"/>
      <c r="KC888" s="58"/>
      <c r="KD888" s="58"/>
      <c r="KE888" s="58"/>
      <c r="KF888" s="58"/>
      <c r="KG888" s="58"/>
      <c r="KH888" s="58"/>
      <c r="KI888" s="58"/>
      <c r="KJ888" s="58"/>
      <c r="KK888" s="58"/>
      <c r="KL888" s="58"/>
      <c r="KM888" s="58"/>
      <c r="KN888" s="58"/>
      <c r="KO888" s="58"/>
      <c r="KP888" s="58"/>
      <c r="KQ888" s="58"/>
      <c r="KR888" s="58"/>
      <c r="KS888" s="58"/>
      <c r="KT888" s="58"/>
      <c r="KU888" s="58"/>
      <c r="KV888" s="58"/>
      <c r="KW888" s="58"/>
      <c r="KX888" s="58"/>
      <c r="KY888" s="58"/>
      <c r="KZ888" s="58"/>
      <c r="LA888" s="58"/>
      <c r="LB888" s="58"/>
      <c r="LC888" s="58"/>
      <c r="LD888" s="58"/>
      <c r="LE888" s="58"/>
      <c r="LF888" s="58"/>
      <c r="LG888" s="58"/>
      <c r="LH888" s="58"/>
      <c r="LI888" s="58"/>
      <c r="LJ888" s="58"/>
      <c r="LK888" s="58"/>
      <c r="LL888" s="58"/>
      <c r="LM888" s="58"/>
      <c r="LN888" s="58"/>
      <c r="LO888" s="58"/>
      <c r="LP888" s="58"/>
      <c r="LQ888" s="58"/>
      <c r="LR888" s="58"/>
      <c r="LS888" s="58"/>
      <c r="LT888" s="58"/>
      <c r="LU888" s="58"/>
      <c r="LV888" s="58"/>
      <c r="LW888" s="58"/>
      <c r="LX888" s="58"/>
      <c r="LY888" s="58"/>
      <c r="LZ888" s="58"/>
      <c r="MA888" s="58"/>
      <c r="MB888" s="58"/>
      <c r="MC888" s="58"/>
      <c r="MD888" s="58"/>
      <c r="ME888" s="58"/>
      <c r="MF888" s="58"/>
      <c r="MG888" s="58"/>
      <c r="MH888" s="58"/>
      <c r="MI888" s="58"/>
      <c r="MJ888" s="58"/>
      <c r="MK888" s="58"/>
      <c r="ML888" s="58"/>
      <c r="MM888" s="58"/>
      <c r="MN888" s="58"/>
      <c r="MO888" s="58"/>
      <c r="MP888" s="58"/>
      <c r="MQ888" s="58"/>
      <c r="MR888" s="58"/>
      <c r="MS888" s="58"/>
      <c r="MT888" s="58"/>
      <c r="MU888" s="58"/>
      <c r="MV888" s="58"/>
      <c r="MW888" s="58"/>
      <c r="MX888" s="58"/>
      <c r="MY888" s="58"/>
      <c r="MZ888" s="58"/>
      <c r="NA888" s="58"/>
      <c r="NB888" s="58"/>
      <c r="NC888" s="58"/>
      <c r="ND888" s="58"/>
      <c r="NE888" s="58"/>
      <c r="NF888" s="58"/>
      <c r="NG888" s="58"/>
      <c r="NH888" s="58"/>
      <c r="NI888" s="58"/>
      <c r="NJ888" s="58"/>
      <c r="NK888" s="58"/>
      <c r="NL888" s="58"/>
      <c r="NM888" s="58"/>
      <c r="NN888" s="58"/>
      <c r="NO888" s="58"/>
      <c r="NP888" s="58"/>
      <c r="NQ888" s="58"/>
      <c r="NR888" s="58"/>
      <c r="NS888" s="58"/>
      <c r="NT888" s="58"/>
      <c r="NU888" s="58"/>
      <c r="NV888" s="58"/>
      <c r="NW888" s="58"/>
      <c r="NX888" s="58"/>
      <c r="NY888" s="58"/>
      <c r="NZ888" s="58"/>
      <c r="OA888" s="58"/>
      <c r="OB888" s="58"/>
      <c r="OC888" s="58"/>
      <c r="OD888" s="58"/>
      <c r="OE888" s="58"/>
      <c r="OF888" s="58"/>
      <c r="OG888" s="58"/>
      <c r="OH888" s="58"/>
      <c r="OI888" s="58"/>
      <c r="OJ888" s="58"/>
      <c r="OK888" s="58"/>
      <c r="OL888" s="58"/>
      <c r="OM888" s="58"/>
      <c r="ON888" s="58"/>
      <c r="OO888" s="58"/>
      <c r="OP888" s="58"/>
      <c r="OQ888" s="58"/>
      <c r="OR888" s="58"/>
      <c r="OS888" s="58"/>
      <c r="OT888" s="58"/>
      <c r="OU888" s="58"/>
      <c r="OV888" s="58"/>
      <c r="OW888" s="58"/>
      <c r="OX888" s="58"/>
      <c r="OY888" s="58"/>
      <c r="OZ888" s="58"/>
      <c r="PA888" s="58"/>
      <c r="PB888" s="58"/>
      <c r="PC888" s="58"/>
      <c r="PD888" s="58"/>
      <c r="PE888" s="58"/>
      <c r="PF888" s="58"/>
      <c r="PG888" s="58"/>
      <c r="PH888" s="58"/>
      <c r="PI888" s="58"/>
      <c r="PJ888" s="58"/>
      <c r="PK888" s="58"/>
      <c r="PL888" s="58"/>
      <c r="PM888" s="58"/>
      <c r="PN888" s="58"/>
      <c r="PO888" s="58"/>
      <c r="PP888" s="58"/>
      <c r="PQ888" s="58"/>
      <c r="PR888" s="58"/>
      <c r="PS888" s="58"/>
      <c r="PT888" s="58"/>
      <c r="PU888" s="58"/>
      <c r="PV888" s="58"/>
      <c r="PW888" s="58"/>
      <c r="PX888" s="58"/>
      <c r="PY888" s="58"/>
      <c r="PZ888" s="58"/>
      <c r="QA888" s="58"/>
      <c r="QB888" s="58"/>
      <c r="QC888" s="58"/>
      <c r="QD888" s="58"/>
      <c r="QE888" s="58"/>
      <c r="QF888" s="58"/>
      <c r="QG888" s="58"/>
      <c r="QH888" s="58"/>
      <c r="QI888" s="58"/>
      <c r="QJ888" s="58"/>
      <c r="QK888" s="58"/>
      <c r="QL888" s="58"/>
      <c r="QM888" s="58"/>
      <c r="QN888" s="58"/>
      <c r="QO888" s="58"/>
      <c r="QP888" s="58"/>
      <c r="QQ888" s="58"/>
      <c r="QR888" s="58"/>
      <c r="QS888" s="58"/>
      <c r="QT888" s="58"/>
      <c r="QU888" s="58"/>
      <c r="QV888" s="58"/>
      <c r="QW888" s="58"/>
      <c r="QX888" s="58"/>
      <c r="QY888" s="58"/>
      <c r="QZ888" s="58"/>
      <c r="RA888" s="58"/>
      <c r="RB888" s="58"/>
      <c r="RC888" s="58"/>
      <c r="RD888" s="58"/>
      <c r="RE888" s="58"/>
      <c r="RF888" s="58"/>
      <c r="RG888" s="58"/>
      <c r="RH888" s="58"/>
      <c r="RI888" s="58"/>
      <c r="RJ888" s="58"/>
      <c r="RK888" s="58"/>
      <c r="RL888" s="58"/>
      <c r="RM888" s="58"/>
      <c r="RN888" s="58"/>
      <c r="RO888" s="58"/>
      <c r="RP888" s="58"/>
      <c r="RQ888" s="58"/>
      <c r="RR888" s="58"/>
      <c r="RS888" s="58"/>
      <c r="RT888" s="58"/>
      <c r="RU888" s="58"/>
      <c r="RV888" s="58"/>
      <c r="RW888" s="58"/>
      <c r="RX888" s="58"/>
      <c r="RY888" s="58"/>
      <c r="RZ888" s="58"/>
      <c r="SA888" s="58"/>
      <c r="SB888" s="58"/>
      <c r="SC888" s="58"/>
      <c r="SD888" s="58"/>
      <c r="SE888" s="58"/>
      <c r="SF888" s="58"/>
      <c r="SG888" s="58"/>
      <c r="SH888" s="58"/>
      <c r="SI888" s="58"/>
      <c r="SJ888" s="58"/>
      <c r="SK888" s="58"/>
      <c r="SL888" s="58"/>
      <c r="SM888" s="58"/>
      <c r="SN888" s="58"/>
      <c r="SO888" s="58"/>
      <c r="SP888" s="58"/>
      <c r="SQ888" s="58"/>
      <c r="SR888" s="58"/>
      <c r="SS888" s="58"/>
      <c r="ST888" s="58"/>
      <c r="SU888" s="58"/>
      <c r="SV888" s="58"/>
      <c r="SW888" s="58"/>
      <c r="SX888" s="58"/>
      <c r="SY888" s="58"/>
      <c r="SZ888" s="58"/>
      <c r="TA888" s="58"/>
      <c r="TB888" s="58"/>
      <c r="TC888" s="58"/>
      <c r="TD888" s="58"/>
      <c r="TE888" s="58"/>
      <c r="TF888" s="58"/>
      <c r="TG888" s="58"/>
      <c r="TH888" s="58"/>
      <c r="TI888" s="58"/>
      <c r="TJ888" s="58"/>
      <c r="TK888" s="58"/>
      <c r="TL888" s="58"/>
      <c r="TM888" s="58"/>
      <c r="TN888" s="58"/>
      <c r="TO888" s="58"/>
      <c r="TP888" s="58"/>
      <c r="TQ888" s="58"/>
      <c r="TR888" s="58"/>
      <c r="TS888" s="58"/>
      <c r="TT888" s="58"/>
      <c r="TU888" s="58"/>
      <c r="TV888" s="58"/>
      <c r="TW888" s="58"/>
      <c r="TX888" s="58"/>
      <c r="TY888" s="58"/>
      <c r="TZ888" s="58"/>
      <c r="UA888" s="58"/>
      <c r="UB888" s="58"/>
      <c r="UC888" s="58"/>
      <c r="UD888" s="58"/>
      <c r="UE888" s="58"/>
      <c r="UF888" s="58"/>
      <c r="UG888" s="58"/>
      <c r="UH888" s="58"/>
      <c r="UI888" s="58"/>
      <c r="UJ888" s="58"/>
      <c r="UK888" s="58"/>
      <c r="UL888" s="58"/>
      <c r="UM888" s="58"/>
      <c r="UN888" s="58"/>
      <c r="UO888" s="58"/>
      <c r="UP888" s="58"/>
      <c r="UQ888" s="58"/>
      <c r="UR888" s="58"/>
      <c r="US888" s="58"/>
      <c r="UT888" s="58"/>
      <c r="UU888" s="58"/>
      <c r="UV888" s="58"/>
      <c r="UW888" s="58"/>
      <c r="UX888" s="58"/>
      <c r="UY888" s="58"/>
      <c r="UZ888" s="58"/>
      <c r="VA888" s="58"/>
      <c r="VB888" s="58"/>
      <c r="VC888" s="58"/>
      <c r="VD888" s="58"/>
      <c r="VE888" s="58"/>
      <c r="VF888" s="58"/>
      <c r="VG888" s="58"/>
      <c r="VH888" s="58"/>
      <c r="VI888" s="58"/>
      <c r="VJ888" s="58"/>
      <c r="VK888" s="58"/>
      <c r="VL888" s="58"/>
      <c r="VM888" s="58"/>
      <c r="VN888" s="58"/>
      <c r="VO888" s="58"/>
      <c r="VP888" s="58"/>
      <c r="VQ888" s="58"/>
      <c r="VR888" s="58"/>
      <c r="VS888" s="58"/>
      <c r="VT888" s="58"/>
      <c r="VU888" s="58"/>
      <c r="VV888" s="58"/>
      <c r="VW888" s="58"/>
      <c r="VX888" s="58"/>
      <c r="VY888" s="58"/>
      <c r="VZ888" s="58"/>
      <c r="WA888" s="58"/>
      <c r="WB888" s="58"/>
      <c r="WC888" s="58"/>
      <c r="WD888" s="58"/>
      <c r="WE888" s="58"/>
      <c r="WF888" s="58"/>
      <c r="WG888" s="58"/>
      <c r="WH888" s="58"/>
      <c r="WI888" s="58"/>
      <c r="WJ888" s="58"/>
      <c r="WK888" s="58"/>
      <c r="WL888" s="58"/>
      <c r="WM888" s="58"/>
      <c r="WN888" s="58"/>
      <c r="WO888" s="58"/>
      <c r="WP888" s="58"/>
      <c r="WQ888" s="58"/>
      <c r="WR888" s="58"/>
      <c r="WS888" s="58"/>
      <c r="WT888" s="58"/>
      <c r="WU888" s="58"/>
      <c r="WV888" s="58"/>
      <c r="WW888" s="58"/>
      <c r="WX888" s="58"/>
      <c r="WY888" s="58"/>
      <c r="WZ888" s="58"/>
      <c r="XA888" s="58"/>
      <c r="XB888" s="58"/>
      <c r="XC888" s="58"/>
      <c r="XD888" s="58"/>
      <c r="XE888" s="58"/>
      <c r="XF888" s="58"/>
      <c r="XG888" s="58"/>
      <c r="XH888" s="58"/>
      <c r="XI888" s="58"/>
      <c r="XJ888" s="58"/>
      <c r="XK888" s="58"/>
      <c r="XL888" s="58"/>
      <c r="XM888" s="58"/>
      <c r="XN888" s="58"/>
      <c r="XO888" s="58"/>
      <c r="XP888" s="58"/>
      <c r="XQ888" s="58"/>
      <c r="XR888" s="58"/>
      <c r="XS888" s="58"/>
      <c r="XT888" s="58"/>
      <c r="XU888" s="58"/>
      <c r="XV888" s="58"/>
      <c r="XW888" s="58"/>
      <c r="XX888" s="58"/>
      <c r="XY888" s="58"/>
      <c r="XZ888" s="58"/>
      <c r="YA888" s="58"/>
      <c r="YB888" s="58"/>
      <c r="YC888" s="58"/>
      <c r="YD888" s="58"/>
      <c r="YE888" s="58"/>
      <c r="YF888" s="58"/>
      <c r="YG888" s="58"/>
      <c r="YH888" s="58"/>
      <c r="YI888" s="58"/>
      <c r="YJ888" s="58"/>
      <c r="YK888" s="58"/>
      <c r="YL888" s="58"/>
      <c r="YM888" s="58"/>
      <c r="YN888" s="58"/>
      <c r="YO888" s="58"/>
      <c r="YP888" s="58"/>
      <c r="YQ888" s="58"/>
      <c r="YR888" s="58"/>
      <c r="YS888" s="58"/>
      <c r="YT888" s="58"/>
      <c r="YU888" s="58"/>
      <c r="YV888" s="58"/>
      <c r="YW888" s="58"/>
      <c r="YX888" s="58"/>
      <c r="YY888" s="58"/>
      <c r="YZ888" s="58"/>
      <c r="ZA888" s="58"/>
      <c r="ZB888" s="58"/>
      <c r="ZC888" s="58"/>
      <c r="ZD888" s="58"/>
      <c r="ZE888" s="58"/>
      <c r="ZF888" s="58"/>
      <c r="ZG888" s="58"/>
      <c r="ZH888" s="58"/>
      <c r="ZI888" s="58"/>
      <c r="ZJ888" s="58"/>
      <c r="ZK888" s="58"/>
      <c r="ZL888" s="58"/>
      <c r="ZM888" s="58"/>
      <c r="ZN888" s="58"/>
      <c r="ZO888" s="58"/>
      <c r="ZP888" s="58"/>
      <c r="ZQ888" s="58"/>
      <c r="ZR888" s="58"/>
      <c r="ZS888" s="58"/>
      <c r="ZT888" s="58"/>
      <c r="ZU888" s="58"/>
      <c r="ZV888" s="58"/>
      <c r="ZW888" s="58"/>
      <c r="ZX888" s="58"/>
      <c r="ZY888" s="58"/>
      <c r="ZZ888" s="58"/>
      <c r="AAA888" s="58"/>
      <c r="AAB888" s="58"/>
      <c r="AAC888" s="58"/>
      <c r="AAD888" s="58"/>
      <c r="AAE888" s="58"/>
      <c r="AAF888" s="58"/>
      <c r="AAG888" s="58"/>
      <c r="AAH888" s="58"/>
      <c r="AAI888" s="58"/>
      <c r="AAJ888" s="58"/>
      <c r="AAK888" s="58"/>
      <c r="AAL888" s="58"/>
      <c r="AAM888" s="58"/>
      <c r="AAN888" s="58"/>
      <c r="AAO888" s="58"/>
      <c r="AAP888" s="58"/>
      <c r="AAQ888" s="58"/>
      <c r="AAR888" s="58"/>
      <c r="AAS888" s="58"/>
      <c r="AAT888" s="58"/>
      <c r="AAU888" s="58"/>
      <c r="AAV888" s="58"/>
      <c r="AAW888" s="58"/>
      <c r="AAX888" s="58"/>
      <c r="AAY888" s="58"/>
      <c r="AAZ888" s="58"/>
      <c r="ABA888" s="58"/>
      <c r="ABB888" s="58"/>
      <c r="ABC888" s="58"/>
      <c r="ABD888" s="58"/>
      <c r="ABE888" s="58"/>
      <c r="ABF888" s="58"/>
      <c r="ABG888" s="58"/>
      <c r="ABH888" s="58"/>
      <c r="ABI888" s="58"/>
      <c r="ABJ888" s="58"/>
      <c r="ABK888" s="58"/>
      <c r="ABL888" s="58"/>
      <c r="ABM888" s="58"/>
      <c r="ABN888" s="58"/>
      <c r="ABO888" s="58"/>
      <c r="ABP888" s="58"/>
      <c r="ABQ888" s="58"/>
      <c r="ABR888" s="58"/>
      <c r="ABS888" s="58"/>
      <c r="ABT888" s="58"/>
      <c r="ABU888" s="58"/>
      <c r="ABV888" s="58"/>
      <c r="ABW888" s="58"/>
      <c r="ABX888" s="58"/>
      <c r="ABY888" s="58"/>
      <c r="ABZ888" s="58"/>
      <c r="ACA888" s="58"/>
      <c r="ACB888" s="58"/>
      <c r="ACC888" s="58"/>
      <c r="ACD888" s="58"/>
      <c r="ACE888" s="58"/>
      <c r="ACF888" s="58"/>
      <c r="ACG888" s="58"/>
      <c r="ACH888" s="58"/>
      <c r="ACI888" s="58"/>
      <c r="ACJ888" s="58"/>
      <c r="ACK888" s="58"/>
      <c r="ACL888" s="58"/>
      <c r="ACM888" s="58"/>
      <c r="ACN888" s="58"/>
      <c r="ACO888" s="58"/>
      <c r="ACP888" s="58"/>
      <c r="ACQ888" s="58"/>
      <c r="ACR888" s="58"/>
      <c r="ACS888" s="58"/>
      <c r="ACT888" s="58"/>
      <c r="ACU888" s="58"/>
      <c r="ACV888" s="58"/>
      <c r="ACW888" s="58"/>
      <c r="ACX888" s="58"/>
      <c r="ACY888" s="58"/>
      <c r="ACZ888" s="58"/>
      <c r="ADA888" s="58"/>
      <c r="ADB888" s="58"/>
      <c r="ADC888" s="58"/>
      <c r="ADD888" s="58"/>
      <c r="ADE888" s="58"/>
      <c r="ADF888" s="58"/>
      <c r="ADG888" s="58"/>
      <c r="ADH888" s="58"/>
      <c r="ADI888" s="58"/>
      <c r="ADJ888" s="58"/>
      <c r="ADK888" s="58"/>
      <c r="ADL888" s="58"/>
      <c r="ADM888" s="58"/>
      <c r="ADN888" s="58"/>
      <c r="ADO888" s="58"/>
      <c r="ADP888" s="58"/>
      <c r="ADQ888" s="58"/>
      <c r="ADR888" s="58"/>
      <c r="ADS888" s="58"/>
      <c r="ADT888" s="58"/>
      <c r="ADU888" s="58"/>
      <c r="ADV888" s="58"/>
      <c r="ADW888" s="58"/>
      <c r="ADX888" s="58"/>
      <c r="ADY888" s="58"/>
      <c r="ADZ888" s="58"/>
      <c r="AEA888" s="58"/>
      <c r="AEB888" s="58"/>
      <c r="AEC888" s="58"/>
      <c r="AED888" s="58"/>
      <c r="AEE888" s="58"/>
      <c r="AEF888" s="58"/>
      <c r="AEG888" s="58"/>
      <c r="AEH888" s="58"/>
      <c r="AEI888" s="58"/>
      <c r="AEJ888" s="58"/>
      <c r="AEK888" s="58"/>
      <c r="AEL888" s="58"/>
      <c r="AEM888" s="58"/>
      <c r="AEN888" s="58"/>
      <c r="AEO888" s="58"/>
      <c r="AEP888" s="58"/>
      <c r="AEQ888" s="58"/>
      <c r="AER888" s="58"/>
      <c r="AES888" s="58"/>
      <c r="AET888" s="58"/>
      <c r="AEU888" s="58"/>
      <c r="AEV888" s="58"/>
      <c r="AEW888" s="58"/>
      <c r="AEX888" s="58"/>
      <c r="AEY888" s="58"/>
      <c r="AEZ888" s="58"/>
      <c r="AFA888" s="58"/>
      <c r="AFB888" s="58"/>
      <c r="AFC888" s="58"/>
      <c r="AFD888" s="58"/>
      <c r="AFE888" s="58"/>
      <c r="AFF888" s="58"/>
      <c r="AFG888" s="58"/>
      <c r="AFH888" s="58"/>
      <c r="AFI888" s="58"/>
      <c r="AFJ888" s="58"/>
      <c r="AFK888" s="58"/>
      <c r="AFL888" s="58"/>
      <c r="AFM888" s="58"/>
      <c r="AFN888" s="58"/>
      <c r="AFO888" s="58"/>
      <c r="AFP888" s="58"/>
      <c r="AFQ888" s="58"/>
      <c r="AFR888" s="58"/>
      <c r="AFS888" s="58"/>
      <c r="AFT888" s="58"/>
      <c r="AFU888" s="58"/>
      <c r="AFV888" s="58"/>
      <c r="AFW888" s="58"/>
      <c r="AFX888" s="58"/>
      <c r="AFY888" s="58"/>
      <c r="AFZ888" s="58"/>
      <c r="AGA888" s="58"/>
      <c r="AGB888" s="58"/>
      <c r="AGC888" s="58"/>
      <c r="AGD888" s="58"/>
      <c r="AGE888" s="58"/>
      <c r="AGF888" s="58"/>
      <c r="AGG888" s="58"/>
      <c r="AGH888" s="58"/>
      <c r="AGI888" s="58"/>
      <c r="AGJ888" s="58"/>
      <c r="AGK888" s="58"/>
      <c r="AGL888" s="58"/>
      <c r="AGM888" s="58"/>
      <c r="AGN888" s="58"/>
      <c r="AGO888" s="58"/>
      <c r="AGP888" s="58"/>
      <c r="AGQ888" s="58"/>
      <c r="AGR888" s="58"/>
      <c r="AGS888" s="58"/>
      <c r="AGT888" s="58"/>
      <c r="AGU888" s="58"/>
      <c r="AGV888" s="58"/>
      <c r="AGW888" s="58"/>
      <c r="AGX888" s="58"/>
      <c r="AGY888" s="58"/>
      <c r="AGZ888" s="58"/>
      <c r="AHA888" s="58"/>
      <c r="AHB888" s="58"/>
      <c r="AHC888" s="58"/>
      <c r="AHD888" s="58"/>
      <c r="AHE888" s="58"/>
      <c r="AHF888" s="58"/>
      <c r="AHG888" s="58"/>
      <c r="AHH888" s="58"/>
      <c r="AHI888" s="58"/>
      <c r="AHJ888" s="58"/>
      <c r="AHK888" s="58"/>
      <c r="AHL888" s="58"/>
      <c r="AHM888" s="58"/>
      <c r="AHN888" s="58"/>
      <c r="AHO888" s="58"/>
      <c r="AHP888" s="58"/>
      <c r="AHQ888" s="58"/>
      <c r="AHR888" s="58"/>
      <c r="AHS888" s="58"/>
      <c r="AHT888" s="58"/>
      <c r="AHU888" s="58"/>
      <c r="AHV888" s="58"/>
      <c r="AHW888" s="58"/>
      <c r="AHX888" s="58"/>
      <c r="AHY888" s="58"/>
      <c r="AHZ888" s="58"/>
      <c r="AIA888" s="58"/>
      <c r="AIB888" s="58"/>
      <c r="AIC888" s="58"/>
      <c r="AID888" s="58"/>
      <c r="AIE888" s="58"/>
      <c r="AIF888" s="58"/>
      <c r="AIG888" s="58"/>
      <c r="AIH888" s="58"/>
      <c r="AII888" s="58"/>
      <c r="AIJ888" s="58"/>
      <c r="AIK888" s="58"/>
      <c r="AIL888" s="58"/>
      <c r="AIM888" s="58"/>
      <c r="AIN888" s="58"/>
      <c r="AIO888" s="58"/>
      <c r="AIP888" s="58"/>
      <c r="AIQ888" s="58"/>
      <c r="AIR888" s="58"/>
      <c r="AIS888" s="58"/>
      <c r="AIT888" s="58"/>
      <c r="AIU888" s="58"/>
      <c r="AIV888" s="58"/>
      <c r="AIW888" s="58"/>
      <c r="AIX888" s="58"/>
      <c r="AIY888" s="58"/>
      <c r="AIZ888" s="58"/>
      <c r="AJA888" s="58"/>
      <c r="AJB888" s="58"/>
      <c r="AJC888" s="58"/>
      <c r="AJD888" s="58"/>
      <c r="AJE888" s="58"/>
      <c r="AJF888" s="58"/>
      <c r="AJG888" s="58"/>
      <c r="AJH888" s="58"/>
      <c r="AJI888" s="58"/>
      <c r="AJJ888" s="58"/>
      <c r="AJK888" s="58"/>
      <c r="AJL888" s="58"/>
      <c r="AJM888" s="58"/>
      <c r="AJN888" s="58"/>
      <c r="AJO888" s="58"/>
      <c r="AJP888" s="58"/>
      <c r="AJQ888" s="58"/>
      <c r="AJR888" s="58"/>
      <c r="AJS888" s="58"/>
      <c r="AJT888" s="58"/>
      <c r="AJU888" s="58"/>
      <c r="AJV888" s="58"/>
      <c r="AJW888" s="58"/>
      <c r="AJX888" s="58"/>
      <c r="AJY888" s="58"/>
      <c r="AJZ888" s="58"/>
      <c r="AKA888" s="58"/>
      <c r="AKB888" s="58"/>
      <c r="AKC888" s="58"/>
      <c r="AKD888" s="58"/>
      <c r="AKE888" s="58"/>
      <c r="AKF888" s="58"/>
      <c r="AKG888" s="58"/>
      <c r="AKH888" s="58"/>
      <c r="AKI888" s="58"/>
      <c r="AKJ888" s="58"/>
      <c r="AKK888" s="58"/>
      <c r="AKL888" s="58"/>
      <c r="AKM888" s="58"/>
      <c r="AKN888" s="58"/>
      <c r="AKO888" s="58"/>
      <c r="AKP888" s="58"/>
      <c r="AKQ888" s="58"/>
      <c r="AKR888" s="58"/>
      <c r="AKS888" s="58"/>
      <c r="AKT888" s="58"/>
      <c r="AKU888" s="58"/>
      <c r="AKV888" s="58"/>
      <c r="AKW888" s="58"/>
      <c r="AKX888" s="58"/>
      <c r="AKY888" s="58"/>
      <c r="AKZ888" s="58"/>
      <c r="ALA888" s="58"/>
      <c r="ALB888" s="58"/>
      <c r="ALC888" s="58"/>
      <c r="ALD888" s="58"/>
      <c r="ALE888" s="58"/>
      <c r="ALF888" s="58"/>
      <c r="ALG888" s="58"/>
      <c r="ALH888" s="58"/>
      <c r="ALI888" s="58"/>
      <c r="ALJ888" s="58"/>
      <c r="ALK888" s="58"/>
      <c r="ALL888" s="58"/>
      <c r="ALM888" s="58"/>
      <c r="ALN888" s="58"/>
      <c r="ALO888" s="58"/>
      <c r="ALP888" s="58"/>
      <c r="ALQ888" s="58"/>
      <c r="ALR888" s="58"/>
      <c r="ALS888" s="58"/>
      <c r="ALT888" s="58"/>
      <c r="ALU888" s="58"/>
      <c r="ALV888" s="58"/>
      <c r="ALW888" s="58"/>
      <c r="ALX888" s="58"/>
      <c r="ALY888" s="58"/>
      <c r="ALZ888" s="58"/>
      <c r="AMA888" s="58"/>
      <c r="AMB888" s="58"/>
      <c r="AMC888" s="58"/>
      <c r="AMD888" s="58"/>
      <c r="AME888" s="58"/>
      <c r="AMF888" s="58"/>
      <c r="AMG888" s="58"/>
      <c r="AMH888" s="58"/>
      <c r="AMI888" s="58"/>
      <c r="AMJ888" s="58"/>
      <c r="AMK888" s="58"/>
      <c r="AML888" s="58"/>
      <c r="AMM888" s="58"/>
      <c r="AMN888" s="58"/>
      <c r="AMO888" s="58"/>
      <c r="AMP888" s="58"/>
      <c r="AMQ888" s="58"/>
      <c r="AMR888" s="58"/>
      <c r="AMS888" s="58"/>
      <c r="AMT888" s="58"/>
      <c r="AMU888" s="58"/>
      <c r="AMV888" s="58"/>
      <c r="AMW888" s="58"/>
      <c r="AMX888" s="58"/>
      <c r="AMY888" s="58"/>
      <c r="AMZ888" s="58"/>
      <c r="ANA888" s="58"/>
      <c r="ANB888" s="58"/>
      <c r="ANC888" s="58"/>
      <c r="AND888" s="58"/>
      <c r="ANE888" s="58"/>
      <c r="ANF888" s="58"/>
      <c r="ANG888" s="58"/>
      <c r="ANH888" s="58"/>
      <c r="ANI888" s="58"/>
      <c r="ANJ888" s="58"/>
      <c r="ANK888" s="58"/>
      <c r="ANL888" s="58"/>
      <c r="ANM888" s="58"/>
      <c r="ANN888" s="58"/>
      <c r="ANO888" s="58"/>
      <c r="ANP888" s="58"/>
      <c r="ANQ888" s="58"/>
      <c r="ANR888" s="58"/>
      <c r="ANS888" s="58"/>
      <c r="ANT888" s="58"/>
      <c r="ANU888" s="58"/>
      <c r="ANV888" s="58"/>
      <c r="ANW888" s="58"/>
      <c r="ANX888" s="58"/>
      <c r="ANY888" s="58"/>
      <c r="ANZ888" s="58"/>
      <c r="AOA888" s="58"/>
      <c r="AOB888" s="58"/>
      <c r="AOC888" s="58"/>
      <c r="AOD888" s="58"/>
      <c r="AOE888" s="58"/>
      <c r="AOF888" s="58"/>
      <c r="AOG888" s="58"/>
      <c r="AOH888" s="58"/>
      <c r="AOI888" s="58"/>
      <c r="AOJ888" s="58"/>
      <c r="AOK888" s="58"/>
      <c r="AOL888" s="58"/>
      <c r="AOM888" s="58"/>
      <c r="AON888" s="58"/>
      <c r="AOO888" s="58"/>
      <c r="AOP888" s="58"/>
      <c r="AOQ888" s="58"/>
      <c r="AOR888" s="58"/>
      <c r="AOS888" s="58"/>
      <c r="AOT888" s="58"/>
      <c r="AOU888" s="58"/>
      <c r="AOV888" s="58"/>
      <c r="AOW888" s="58"/>
      <c r="AOX888" s="58"/>
      <c r="AOY888" s="58"/>
      <c r="AOZ888" s="58"/>
      <c r="APA888" s="58"/>
      <c r="APB888" s="58"/>
      <c r="APC888" s="58"/>
      <c r="APD888" s="58"/>
      <c r="APE888" s="58"/>
      <c r="APF888" s="58"/>
      <c r="APG888" s="58"/>
      <c r="APH888" s="58"/>
      <c r="API888" s="58"/>
      <c r="APJ888" s="58"/>
      <c r="APK888" s="58"/>
      <c r="APL888" s="58"/>
      <c r="APM888" s="58"/>
      <c r="APN888" s="58"/>
      <c r="APO888" s="58"/>
      <c r="APP888" s="58"/>
      <c r="APQ888" s="58"/>
      <c r="APR888" s="58"/>
      <c r="APS888" s="58"/>
      <c r="APT888" s="58"/>
      <c r="APU888" s="58"/>
      <c r="APV888" s="58"/>
      <c r="APW888" s="58"/>
      <c r="APX888" s="58"/>
      <c r="APY888" s="58"/>
      <c r="APZ888" s="58"/>
      <c r="AQA888" s="58"/>
      <c r="AQB888" s="58"/>
      <c r="AQC888" s="58"/>
      <c r="AQD888" s="58"/>
      <c r="AQE888" s="58"/>
      <c r="AQF888" s="58"/>
      <c r="AQG888" s="58"/>
      <c r="AQH888" s="58"/>
      <c r="AQI888" s="58"/>
      <c r="AQJ888" s="58"/>
      <c r="AQK888" s="58"/>
      <c r="AQL888" s="58"/>
      <c r="AQM888" s="58"/>
      <c r="AQN888" s="58"/>
      <c r="AQO888" s="58"/>
      <c r="AQP888" s="58"/>
      <c r="AQQ888" s="58"/>
      <c r="AQR888" s="58"/>
      <c r="AQS888" s="58"/>
      <c r="AQT888" s="58"/>
      <c r="AQU888" s="58"/>
      <c r="AQV888" s="58"/>
      <c r="AQW888" s="58"/>
      <c r="AQX888" s="58"/>
      <c r="AQY888" s="58"/>
      <c r="AQZ888" s="58"/>
      <c r="ARA888" s="58"/>
      <c r="ARB888" s="58"/>
      <c r="ARC888" s="58"/>
      <c r="ARD888" s="58"/>
      <c r="ARE888" s="58"/>
      <c r="ARF888" s="58"/>
      <c r="ARG888" s="58"/>
      <c r="ARH888" s="58"/>
      <c r="ARI888" s="58"/>
      <c r="ARJ888" s="58"/>
      <c r="ARK888" s="58"/>
      <c r="ARL888" s="58"/>
      <c r="ARM888" s="58"/>
      <c r="ARN888" s="58"/>
      <c r="ARO888" s="58"/>
      <c r="ARP888" s="58"/>
      <c r="ARQ888" s="58"/>
      <c r="ARR888" s="58"/>
      <c r="ARS888" s="58"/>
      <c r="ART888" s="58"/>
      <c r="ARU888" s="58"/>
      <c r="ARV888" s="58"/>
      <c r="ARW888" s="58"/>
      <c r="ARX888" s="58"/>
      <c r="ARY888" s="58"/>
      <c r="ARZ888" s="58"/>
      <c r="ASA888" s="58"/>
      <c r="ASB888" s="58"/>
      <c r="ASC888" s="58"/>
      <c r="ASD888" s="58"/>
      <c r="ASE888" s="58"/>
      <c r="ASF888" s="58"/>
      <c r="ASG888" s="58"/>
      <c r="ASH888" s="58"/>
      <c r="ASI888" s="58"/>
      <c r="ASJ888" s="58"/>
      <c r="ASK888" s="58"/>
      <c r="ASL888" s="58"/>
      <c r="ASM888" s="58"/>
      <c r="ASN888" s="58"/>
      <c r="ASO888" s="58"/>
      <c r="ASP888" s="58"/>
      <c r="ASQ888" s="58"/>
      <c r="ASR888" s="58"/>
      <c r="ASS888" s="58"/>
      <c r="AST888" s="58"/>
      <c r="ASU888" s="58"/>
      <c r="ASV888" s="58"/>
      <c r="ASW888" s="58"/>
      <c r="ASX888" s="58"/>
      <c r="ASY888" s="58"/>
      <c r="ASZ888" s="58"/>
      <c r="ATA888" s="58"/>
      <c r="ATB888" s="58"/>
      <c r="ATC888" s="58"/>
      <c r="ATD888" s="58"/>
      <c r="ATE888" s="58"/>
      <c r="ATF888" s="58"/>
      <c r="ATG888" s="58"/>
      <c r="ATH888" s="58"/>
      <c r="ATI888" s="58"/>
      <c r="ATJ888" s="58"/>
      <c r="ATK888" s="58"/>
      <c r="ATL888" s="58"/>
      <c r="ATM888" s="58"/>
      <c r="ATN888" s="58"/>
      <c r="ATO888" s="58"/>
      <c r="ATP888" s="58"/>
      <c r="ATQ888" s="58"/>
      <c r="ATR888" s="58"/>
      <c r="ATS888" s="58"/>
      <c r="ATT888" s="58"/>
      <c r="ATU888" s="58"/>
      <c r="ATV888" s="58"/>
      <c r="ATW888" s="58"/>
      <c r="ATX888" s="58"/>
      <c r="ATY888" s="58"/>
      <c r="ATZ888" s="58"/>
      <c r="AUA888" s="58"/>
      <c r="AUB888" s="58"/>
      <c r="AUC888" s="58"/>
      <c r="AUD888" s="58"/>
      <c r="AUE888" s="58"/>
      <c r="AUF888" s="58"/>
      <c r="AUG888" s="58"/>
      <c r="AUH888" s="58"/>
      <c r="AUI888" s="58"/>
      <c r="AUJ888" s="58"/>
      <c r="AUK888" s="58"/>
      <c r="AUL888" s="58"/>
      <c r="AUM888" s="58"/>
      <c r="AUN888" s="58"/>
      <c r="AUO888" s="58"/>
      <c r="AUP888" s="58"/>
      <c r="AUQ888" s="58"/>
      <c r="AUR888" s="58"/>
      <c r="AUS888" s="58"/>
      <c r="AUT888" s="58"/>
      <c r="AUU888" s="58"/>
      <c r="AUV888" s="58"/>
      <c r="AUW888" s="58"/>
      <c r="AUX888" s="58"/>
      <c r="AUY888" s="58"/>
      <c r="AUZ888" s="58"/>
      <c r="AVA888" s="58"/>
      <c r="AVB888" s="58"/>
      <c r="AVC888" s="58"/>
      <c r="AVD888" s="58"/>
      <c r="AVE888" s="58"/>
      <c r="AVF888" s="58"/>
      <c r="AVG888" s="58"/>
      <c r="AVH888" s="58"/>
      <c r="AVI888" s="58"/>
      <c r="AVJ888" s="58"/>
      <c r="AVK888" s="58"/>
      <c r="AVL888" s="58"/>
      <c r="AVM888" s="58"/>
      <c r="AVN888" s="58"/>
      <c r="AVO888" s="58"/>
      <c r="AVP888" s="58"/>
      <c r="AVQ888" s="58"/>
      <c r="AVR888" s="58"/>
      <c r="AVS888" s="58"/>
      <c r="AVT888" s="58"/>
      <c r="AVU888" s="58"/>
      <c r="AVV888" s="58"/>
      <c r="AVW888" s="58"/>
      <c r="AVX888" s="58"/>
      <c r="AVY888" s="58"/>
      <c r="AVZ888" s="58"/>
      <c r="AWA888" s="58"/>
      <c r="AWB888" s="58"/>
      <c r="AWC888" s="58"/>
      <c r="AWD888" s="58"/>
      <c r="AWE888" s="58"/>
      <c r="AWF888" s="58"/>
      <c r="AWG888" s="58"/>
      <c r="AWH888" s="58"/>
      <c r="AWI888" s="58"/>
      <c r="AWJ888" s="58"/>
      <c r="AWK888" s="58"/>
      <c r="AWL888" s="58"/>
      <c r="AWM888" s="58"/>
      <c r="AWN888" s="58"/>
      <c r="AWO888" s="58"/>
      <c r="AWP888" s="58"/>
      <c r="AWQ888" s="58"/>
      <c r="AWR888" s="58"/>
      <c r="AWS888" s="58"/>
      <c r="AWT888" s="58"/>
      <c r="AWU888" s="58"/>
      <c r="AWV888" s="58"/>
      <c r="AWW888" s="58"/>
      <c r="AWX888" s="58"/>
      <c r="AWY888" s="58"/>
      <c r="AWZ888" s="58"/>
      <c r="AXA888" s="58"/>
      <c r="AXB888" s="58"/>
      <c r="AXC888" s="58"/>
      <c r="AXD888" s="58"/>
      <c r="AXE888" s="58"/>
      <c r="AXF888" s="58"/>
      <c r="AXG888" s="58"/>
      <c r="AXH888" s="58"/>
      <c r="AXI888" s="58"/>
      <c r="AXJ888" s="58"/>
      <c r="AXK888" s="58"/>
      <c r="AXL888" s="58"/>
      <c r="AXM888" s="58"/>
      <c r="AXN888" s="58"/>
      <c r="AXO888" s="58"/>
      <c r="AXP888" s="58"/>
      <c r="AXQ888" s="58"/>
      <c r="AXR888" s="58"/>
      <c r="AXS888" s="58"/>
      <c r="AXT888" s="58"/>
      <c r="AXU888" s="58"/>
      <c r="AXV888" s="58"/>
      <c r="AXW888" s="58"/>
      <c r="AXX888" s="58"/>
      <c r="AXY888" s="58"/>
      <c r="AXZ888" s="58"/>
      <c r="AYA888" s="58"/>
      <c r="AYB888" s="58"/>
      <c r="AYC888" s="58"/>
      <c r="AYD888" s="58"/>
      <c r="AYE888" s="58"/>
      <c r="AYF888" s="58"/>
      <c r="AYG888" s="58"/>
      <c r="AYH888" s="58"/>
      <c r="AYI888" s="58"/>
      <c r="AYJ888" s="58"/>
      <c r="AYK888" s="58"/>
      <c r="AYL888" s="58"/>
      <c r="AYM888" s="58"/>
      <c r="AYN888" s="58"/>
      <c r="AYO888" s="58"/>
      <c r="AYP888" s="58"/>
      <c r="AYQ888" s="58"/>
      <c r="AYR888" s="58"/>
      <c r="AYS888" s="58"/>
      <c r="AYT888" s="58"/>
      <c r="AYU888" s="58"/>
      <c r="AYV888" s="58"/>
      <c r="AYW888" s="58"/>
      <c r="AYX888" s="58"/>
      <c r="AYY888" s="58"/>
      <c r="AYZ888" s="58"/>
      <c r="AZA888" s="58"/>
      <c r="AZB888" s="58"/>
      <c r="AZC888" s="58"/>
      <c r="AZD888" s="58"/>
      <c r="AZE888" s="58"/>
      <c r="AZF888" s="58"/>
      <c r="AZG888" s="58"/>
      <c r="AZH888" s="58"/>
      <c r="AZI888" s="58"/>
      <c r="AZJ888" s="58"/>
      <c r="AZK888" s="58"/>
      <c r="AZL888" s="58"/>
      <c r="AZM888" s="58"/>
      <c r="AZN888" s="58"/>
      <c r="AZO888" s="58"/>
      <c r="AZP888" s="58"/>
      <c r="AZQ888" s="58"/>
      <c r="AZR888" s="58"/>
      <c r="AZS888" s="58"/>
      <c r="AZT888" s="58"/>
      <c r="AZU888" s="58"/>
      <c r="AZV888" s="58"/>
      <c r="AZW888" s="58"/>
      <c r="AZX888" s="58"/>
      <c r="AZY888" s="58"/>
      <c r="AZZ888" s="58"/>
      <c r="BAA888" s="58"/>
      <c r="BAB888" s="58"/>
      <c r="BAC888" s="58"/>
      <c r="BAD888" s="58"/>
      <c r="BAE888" s="58"/>
      <c r="BAF888" s="58"/>
      <c r="BAG888" s="58"/>
      <c r="BAH888" s="58"/>
      <c r="BAI888" s="58"/>
      <c r="BAJ888" s="58"/>
      <c r="BAK888" s="58"/>
      <c r="BAL888" s="58"/>
      <c r="BAM888" s="58"/>
      <c r="BAN888" s="58"/>
      <c r="BAO888" s="58"/>
      <c r="BAP888" s="58"/>
      <c r="BAQ888" s="58"/>
      <c r="BAR888" s="58"/>
      <c r="BAS888" s="58"/>
      <c r="BAT888" s="58"/>
      <c r="BAU888" s="58"/>
      <c r="BAV888" s="58"/>
      <c r="BAW888" s="58"/>
      <c r="BAX888" s="58"/>
      <c r="BAY888" s="58"/>
      <c r="BAZ888" s="58"/>
      <c r="BBA888" s="58"/>
      <c r="BBB888" s="58"/>
      <c r="BBC888" s="58"/>
      <c r="BBD888" s="58"/>
      <c r="BBE888" s="58"/>
      <c r="BBF888" s="58"/>
      <c r="BBG888" s="58"/>
      <c r="BBH888" s="58"/>
      <c r="BBI888" s="58"/>
      <c r="BBJ888" s="58"/>
      <c r="BBK888" s="58"/>
      <c r="BBL888" s="58"/>
      <c r="BBM888" s="58"/>
      <c r="BBN888" s="58"/>
      <c r="BBO888" s="58"/>
      <c r="BBP888" s="58"/>
      <c r="BBQ888" s="58"/>
      <c r="BBR888" s="58"/>
      <c r="BBS888" s="58"/>
      <c r="BBT888" s="58"/>
      <c r="BBU888" s="58"/>
      <c r="BBV888" s="58"/>
      <c r="BBW888" s="58"/>
      <c r="BBX888" s="58"/>
      <c r="BBY888" s="58"/>
      <c r="BBZ888" s="58"/>
      <c r="BCA888" s="58"/>
      <c r="BCB888" s="58"/>
      <c r="BCC888" s="58"/>
      <c r="BCD888" s="58"/>
      <c r="BCE888" s="58"/>
      <c r="BCF888" s="58"/>
      <c r="BCG888" s="58"/>
      <c r="BCH888" s="58"/>
      <c r="BCI888" s="58"/>
      <c r="BCJ888" s="58"/>
      <c r="BCK888" s="58"/>
      <c r="BCL888" s="58"/>
      <c r="BCM888" s="58"/>
      <c r="BCN888" s="58"/>
      <c r="BCO888" s="58"/>
      <c r="BCP888" s="58"/>
      <c r="BCQ888" s="58"/>
      <c r="BCR888" s="58"/>
      <c r="BCS888" s="58"/>
      <c r="BCT888" s="58"/>
      <c r="BCU888" s="58"/>
      <c r="BCV888" s="58"/>
      <c r="BCW888" s="58"/>
      <c r="BCX888" s="58"/>
      <c r="BCY888" s="58"/>
      <c r="BCZ888" s="58"/>
      <c r="BDA888" s="58"/>
      <c r="BDB888" s="58"/>
      <c r="BDC888" s="58"/>
      <c r="BDD888" s="58"/>
      <c r="BDE888" s="58"/>
      <c r="BDF888" s="58"/>
      <c r="BDG888" s="58"/>
      <c r="BDH888" s="58"/>
      <c r="BDI888" s="58"/>
      <c r="BDJ888" s="58"/>
      <c r="BDK888" s="58"/>
      <c r="BDL888" s="58"/>
      <c r="BDM888" s="58"/>
      <c r="BDN888" s="58"/>
      <c r="BDO888" s="58"/>
      <c r="BDP888" s="58"/>
      <c r="BDQ888" s="58"/>
      <c r="BDR888" s="58"/>
      <c r="BDS888" s="58"/>
      <c r="BDT888" s="58"/>
      <c r="BDU888" s="58"/>
      <c r="BDV888" s="58"/>
      <c r="BDW888" s="58"/>
      <c r="BDX888" s="58"/>
      <c r="BDY888" s="58"/>
      <c r="BDZ888" s="58"/>
      <c r="BEA888" s="58"/>
      <c r="BEB888" s="58"/>
      <c r="BEC888" s="58"/>
      <c r="BED888" s="58"/>
      <c r="BEE888" s="58"/>
      <c r="BEF888" s="58"/>
      <c r="BEG888" s="58"/>
      <c r="BEH888" s="58"/>
      <c r="BEI888" s="58"/>
      <c r="BEJ888" s="58"/>
      <c r="BEK888" s="58"/>
      <c r="BEL888" s="58"/>
      <c r="BEM888" s="58"/>
      <c r="BEN888" s="58"/>
      <c r="BEO888" s="58"/>
      <c r="BEP888" s="58"/>
      <c r="BEQ888" s="58"/>
      <c r="BER888" s="58"/>
      <c r="BES888" s="58"/>
      <c r="BET888" s="58"/>
      <c r="BEU888" s="58"/>
      <c r="BEV888" s="58"/>
      <c r="BEW888" s="58"/>
      <c r="BEX888" s="58"/>
      <c r="BEY888" s="58"/>
      <c r="BEZ888" s="58"/>
      <c r="BFA888" s="58"/>
      <c r="BFB888" s="58"/>
      <c r="BFC888" s="58"/>
      <c r="BFD888" s="58"/>
      <c r="BFE888" s="58"/>
      <c r="BFF888" s="58"/>
      <c r="BFG888" s="58"/>
      <c r="BFH888" s="58"/>
      <c r="BFI888" s="58"/>
      <c r="BFJ888" s="58"/>
      <c r="BFK888" s="58"/>
      <c r="BFL888" s="58"/>
      <c r="BFM888" s="58"/>
      <c r="BFN888" s="58"/>
      <c r="BFO888" s="58"/>
      <c r="BFP888" s="58"/>
      <c r="BFQ888" s="58"/>
      <c r="BFR888" s="58"/>
      <c r="BFS888" s="58"/>
      <c r="BFT888" s="58"/>
      <c r="BFU888" s="58"/>
      <c r="BFV888" s="58"/>
      <c r="BFW888" s="58"/>
      <c r="BFX888" s="58"/>
      <c r="BFY888" s="58"/>
      <c r="BFZ888" s="58"/>
      <c r="BGA888" s="58"/>
      <c r="BGB888" s="58"/>
      <c r="BGC888" s="58"/>
      <c r="BGD888" s="58"/>
      <c r="BGE888" s="58"/>
      <c r="BGF888" s="58"/>
      <c r="BGG888" s="58"/>
      <c r="BGH888" s="58"/>
      <c r="BGI888" s="58"/>
      <c r="BGJ888" s="58"/>
      <c r="BGK888" s="58"/>
      <c r="BGL888" s="58"/>
      <c r="BGM888" s="58"/>
      <c r="BGN888" s="58"/>
      <c r="BGO888" s="58"/>
      <c r="BGP888" s="58"/>
      <c r="BGQ888" s="58"/>
      <c r="BGR888" s="58"/>
      <c r="BGS888" s="58"/>
      <c r="BGT888" s="58"/>
      <c r="BGU888" s="58"/>
      <c r="BGV888" s="58"/>
      <c r="BGW888" s="58"/>
      <c r="BGX888" s="58"/>
      <c r="BGY888" s="58"/>
      <c r="BGZ888" s="58"/>
      <c r="BHA888" s="58"/>
      <c r="BHB888" s="58"/>
      <c r="BHC888" s="58"/>
      <c r="BHD888" s="58"/>
      <c r="BHE888" s="58"/>
      <c r="BHF888" s="58"/>
      <c r="BHG888" s="58"/>
      <c r="BHH888" s="58"/>
      <c r="BHI888" s="58"/>
      <c r="BHJ888" s="58"/>
      <c r="BHK888" s="58"/>
      <c r="BHL888" s="58"/>
      <c r="BHM888" s="58"/>
      <c r="BHN888" s="58"/>
      <c r="BHO888" s="58"/>
      <c r="BHP888" s="58"/>
      <c r="BHQ888" s="58"/>
      <c r="BHR888" s="58"/>
      <c r="BHS888" s="58"/>
      <c r="BHT888" s="58"/>
      <c r="BHU888" s="58"/>
      <c r="BHV888" s="58"/>
      <c r="BHW888" s="58"/>
      <c r="BHX888" s="58"/>
      <c r="BHY888" s="58"/>
      <c r="BHZ888" s="58"/>
      <c r="BIA888" s="58"/>
      <c r="BIB888" s="58"/>
      <c r="BIC888" s="58"/>
      <c r="BID888" s="58"/>
      <c r="BIE888" s="58"/>
      <c r="BIF888" s="58"/>
      <c r="BIG888" s="58"/>
      <c r="BIH888" s="58"/>
      <c r="BII888" s="58"/>
      <c r="BIJ888" s="58"/>
      <c r="BIK888" s="58"/>
      <c r="BIL888" s="58"/>
      <c r="BIM888" s="58"/>
      <c r="BIN888" s="58"/>
      <c r="BIO888" s="58"/>
      <c r="BIP888" s="58"/>
      <c r="BIQ888" s="58"/>
      <c r="BIR888" s="58"/>
      <c r="BIS888" s="58"/>
      <c r="BIT888" s="58"/>
      <c r="BIU888" s="58"/>
      <c r="BIV888" s="58"/>
      <c r="BIW888" s="58"/>
      <c r="BIX888" s="58"/>
      <c r="BIY888" s="58"/>
      <c r="BIZ888" s="58"/>
      <c r="BJA888" s="58"/>
      <c r="BJB888" s="58"/>
      <c r="BJC888" s="58"/>
      <c r="BJD888" s="58"/>
      <c r="BJE888" s="58"/>
      <c r="BJF888" s="58"/>
      <c r="BJG888" s="58"/>
      <c r="BJH888" s="58"/>
      <c r="BJI888" s="58"/>
      <c r="BJJ888" s="58"/>
      <c r="BJK888" s="58"/>
      <c r="BJL888" s="58"/>
      <c r="BJM888" s="58"/>
      <c r="BJN888" s="58"/>
      <c r="BJO888" s="58"/>
      <c r="BJP888" s="58"/>
      <c r="BJQ888" s="58"/>
      <c r="BJR888" s="58"/>
      <c r="BJS888" s="58"/>
      <c r="BJT888" s="58"/>
      <c r="BJU888" s="58"/>
      <c r="BJV888" s="58"/>
      <c r="BJW888" s="58"/>
      <c r="BJX888" s="58"/>
      <c r="BJY888" s="58"/>
      <c r="BJZ888" s="58"/>
      <c r="BKA888" s="58"/>
      <c r="BKB888" s="58"/>
      <c r="BKC888" s="58"/>
      <c r="BKD888" s="58"/>
      <c r="BKE888" s="58"/>
      <c r="BKF888" s="58"/>
      <c r="BKG888" s="58"/>
      <c r="BKH888" s="58"/>
      <c r="BKI888" s="58"/>
      <c r="BKJ888" s="58"/>
      <c r="BKK888" s="58"/>
      <c r="BKL888" s="58"/>
      <c r="BKM888" s="58"/>
      <c r="BKN888" s="58"/>
      <c r="BKO888" s="58"/>
      <c r="BKP888" s="58"/>
      <c r="BKQ888" s="58"/>
      <c r="BKR888" s="58"/>
      <c r="BKS888" s="58"/>
      <c r="BKT888" s="58"/>
      <c r="BKU888" s="58"/>
      <c r="BKV888" s="58"/>
      <c r="BKW888" s="58"/>
      <c r="BKX888" s="58"/>
      <c r="BKY888" s="58"/>
      <c r="BKZ888" s="58"/>
      <c r="BLA888" s="58"/>
      <c r="BLB888" s="58"/>
      <c r="BLC888" s="58"/>
      <c r="BLD888" s="58"/>
      <c r="BLE888" s="58"/>
      <c r="BLF888" s="58"/>
      <c r="BLG888" s="58"/>
      <c r="BLH888" s="58"/>
      <c r="BLI888" s="58"/>
      <c r="BLJ888" s="58"/>
      <c r="BLK888" s="58"/>
      <c r="BLL888" s="58"/>
      <c r="BLM888" s="58"/>
      <c r="BLN888" s="58"/>
      <c r="BLO888" s="58"/>
      <c r="BLP888" s="58"/>
      <c r="BLQ888" s="58"/>
      <c r="BLR888" s="58"/>
      <c r="BLS888" s="58"/>
      <c r="BLT888" s="58"/>
      <c r="BLU888" s="58"/>
      <c r="BLV888" s="58"/>
      <c r="BLW888" s="58"/>
      <c r="BLX888" s="58"/>
      <c r="BLY888" s="58"/>
      <c r="BLZ888" s="58"/>
      <c r="BMA888" s="58"/>
      <c r="BMB888" s="58"/>
      <c r="BMC888" s="58"/>
      <c r="BMD888" s="58"/>
      <c r="BME888" s="58"/>
      <c r="BMF888" s="58"/>
      <c r="BMG888" s="58"/>
      <c r="BMH888" s="58"/>
      <c r="BMI888" s="58"/>
      <c r="BMJ888" s="58"/>
      <c r="BMK888" s="58"/>
      <c r="BML888" s="58"/>
      <c r="BMM888" s="58"/>
      <c r="BMN888" s="58"/>
      <c r="BMO888" s="58"/>
      <c r="BMP888" s="58"/>
      <c r="BMQ888" s="58"/>
      <c r="BMR888" s="58"/>
      <c r="BMS888" s="58"/>
      <c r="BMT888" s="58"/>
      <c r="BMU888" s="58"/>
      <c r="BMV888" s="58"/>
      <c r="BMW888" s="58"/>
      <c r="BMX888" s="58"/>
      <c r="BMY888" s="58"/>
      <c r="BMZ888" s="58"/>
      <c r="BNA888" s="58"/>
      <c r="BNB888" s="58"/>
      <c r="BNC888" s="58"/>
      <c r="BND888" s="58"/>
      <c r="BNE888" s="58"/>
      <c r="BNF888" s="58"/>
      <c r="BNG888" s="58"/>
      <c r="BNH888" s="58"/>
      <c r="BNI888" s="58"/>
      <c r="BNJ888" s="58"/>
      <c r="BNK888" s="58"/>
      <c r="BNL888" s="58"/>
      <c r="BNM888" s="58"/>
      <c r="BNN888" s="58"/>
      <c r="BNO888" s="58"/>
      <c r="BNP888" s="58"/>
      <c r="BNQ888" s="58"/>
      <c r="BNR888" s="58"/>
      <c r="BNS888" s="58"/>
      <c r="BNT888" s="58"/>
      <c r="BNU888" s="58"/>
      <c r="BNV888" s="58"/>
      <c r="BNW888" s="58"/>
      <c r="BNX888" s="58"/>
      <c r="BNY888" s="58"/>
      <c r="BNZ888" s="58"/>
      <c r="BOA888" s="58"/>
      <c r="BOB888" s="58"/>
      <c r="BOC888" s="58"/>
      <c r="BOD888" s="58"/>
      <c r="BOE888" s="58"/>
      <c r="BOF888" s="58"/>
      <c r="BOG888" s="58"/>
      <c r="BOH888" s="58"/>
      <c r="BOI888" s="58"/>
      <c r="BOJ888" s="58"/>
      <c r="BOK888" s="58"/>
      <c r="BOL888" s="58"/>
      <c r="BOM888" s="58"/>
      <c r="BON888" s="58"/>
      <c r="BOO888" s="58"/>
      <c r="BOP888" s="58"/>
      <c r="BOQ888" s="58"/>
      <c r="BOR888" s="58"/>
      <c r="BOS888" s="58"/>
      <c r="BOT888" s="58"/>
      <c r="BOU888" s="58"/>
      <c r="BOV888" s="58"/>
      <c r="BOW888" s="58"/>
      <c r="BOX888" s="58"/>
      <c r="BOY888" s="58"/>
      <c r="BOZ888" s="58"/>
      <c r="BPA888" s="58"/>
      <c r="BPB888" s="58"/>
      <c r="BPC888" s="58"/>
      <c r="BPD888" s="58"/>
      <c r="BPE888" s="58"/>
      <c r="BPF888" s="58"/>
      <c r="BPG888" s="58"/>
      <c r="BPH888" s="58"/>
      <c r="BPI888" s="58"/>
      <c r="BPJ888" s="58"/>
      <c r="BPK888" s="58"/>
      <c r="BPL888" s="58"/>
      <c r="BPM888" s="58"/>
      <c r="BPN888" s="58"/>
      <c r="BPO888" s="58"/>
      <c r="BPP888" s="58"/>
      <c r="BPQ888" s="58"/>
      <c r="BPR888" s="58"/>
      <c r="BPS888" s="58"/>
      <c r="BPT888" s="58"/>
      <c r="BPU888" s="58"/>
      <c r="BPV888" s="58"/>
      <c r="BPW888" s="58"/>
      <c r="BPX888" s="58"/>
      <c r="BPY888" s="58"/>
      <c r="BPZ888" s="58"/>
      <c r="BQA888" s="58"/>
      <c r="BQB888" s="58"/>
      <c r="BQC888" s="58"/>
      <c r="BQD888" s="58"/>
      <c r="BQE888" s="58"/>
      <c r="BQF888" s="58"/>
      <c r="BQG888" s="58"/>
      <c r="BQH888" s="58"/>
      <c r="BQI888" s="58"/>
      <c r="BQJ888" s="58"/>
      <c r="BQK888" s="58"/>
      <c r="BQL888" s="58"/>
      <c r="BQM888" s="58"/>
      <c r="BQN888" s="58"/>
      <c r="BQO888" s="58"/>
      <c r="BQP888" s="58"/>
      <c r="BQQ888" s="58"/>
      <c r="BQR888" s="58"/>
      <c r="BQS888" s="58"/>
      <c r="BQT888" s="58"/>
      <c r="BQU888" s="58"/>
      <c r="BQV888" s="58"/>
      <c r="BQW888" s="58"/>
      <c r="BQX888" s="58"/>
      <c r="BQY888" s="58"/>
      <c r="BQZ888" s="58"/>
      <c r="BRA888" s="58"/>
      <c r="BRB888" s="58"/>
      <c r="BRC888" s="58"/>
      <c r="BRD888" s="58"/>
      <c r="BRE888" s="58"/>
      <c r="BRF888" s="58"/>
      <c r="BRG888" s="58"/>
      <c r="BRH888" s="58"/>
      <c r="BRI888" s="58"/>
      <c r="BRJ888" s="58"/>
      <c r="BRK888" s="58"/>
      <c r="BRL888" s="58"/>
      <c r="BRM888" s="58"/>
      <c r="BRN888" s="58"/>
      <c r="BRO888" s="58"/>
      <c r="BRP888" s="58"/>
      <c r="BRQ888" s="58"/>
      <c r="BRR888" s="58"/>
      <c r="BRS888" s="58"/>
      <c r="BRT888" s="58"/>
      <c r="BRU888" s="58"/>
      <c r="BRV888" s="58"/>
      <c r="BRW888" s="58"/>
      <c r="BRX888" s="58"/>
      <c r="BRY888" s="58"/>
      <c r="BRZ888" s="58"/>
      <c r="BSA888" s="58"/>
      <c r="BSB888" s="58"/>
      <c r="BSC888" s="58"/>
      <c r="BSD888" s="58"/>
      <c r="BSE888" s="58"/>
      <c r="BSF888" s="58"/>
      <c r="BSG888" s="58"/>
      <c r="BSH888" s="58"/>
      <c r="BSI888" s="58"/>
      <c r="BSJ888" s="58"/>
      <c r="BSK888" s="58"/>
      <c r="BSL888" s="58"/>
      <c r="BSM888" s="58"/>
      <c r="BSN888" s="58"/>
      <c r="BSO888" s="58"/>
      <c r="BSP888" s="58"/>
      <c r="BSQ888" s="58"/>
      <c r="BSR888" s="58"/>
      <c r="BSS888" s="58"/>
      <c r="BST888" s="58"/>
      <c r="BSU888" s="58"/>
      <c r="BSV888" s="58"/>
      <c r="BSW888" s="58"/>
      <c r="BSX888" s="58"/>
      <c r="BSY888" s="58"/>
      <c r="BSZ888" s="58"/>
      <c r="BTA888" s="58"/>
      <c r="BTB888" s="58"/>
      <c r="BTC888" s="58"/>
      <c r="BTD888" s="58"/>
      <c r="BTE888" s="58"/>
      <c r="BTF888" s="58"/>
      <c r="BTG888" s="58"/>
      <c r="BTH888" s="58"/>
      <c r="BTI888" s="58"/>
      <c r="BTJ888" s="58"/>
      <c r="BTK888" s="58"/>
      <c r="BTL888" s="58"/>
      <c r="BTM888" s="58"/>
      <c r="BTN888" s="58"/>
      <c r="BTO888" s="58"/>
      <c r="BTP888" s="58"/>
      <c r="BTQ888" s="58"/>
      <c r="BTR888" s="58"/>
      <c r="BTS888" s="58"/>
      <c r="BTT888" s="58"/>
      <c r="BTU888" s="58"/>
      <c r="BTV888" s="58"/>
      <c r="BTW888" s="58"/>
      <c r="BTX888" s="58"/>
      <c r="BTY888" s="58"/>
      <c r="BTZ888" s="58"/>
      <c r="BUA888" s="58"/>
      <c r="BUB888" s="58"/>
      <c r="BUC888" s="58"/>
      <c r="BUD888" s="58"/>
      <c r="BUE888" s="58"/>
      <c r="BUF888" s="58"/>
      <c r="BUG888" s="58"/>
      <c r="BUH888" s="58"/>
      <c r="BUI888" s="58"/>
      <c r="BUJ888" s="58"/>
      <c r="BUK888" s="58"/>
      <c r="BUL888" s="58"/>
      <c r="BUM888" s="58"/>
      <c r="BUN888" s="58"/>
      <c r="BUO888" s="58"/>
      <c r="BUP888" s="58"/>
      <c r="BUQ888" s="58"/>
      <c r="BUR888" s="58"/>
      <c r="BUS888" s="58"/>
      <c r="BUT888" s="58"/>
      <c r="BUU888" s="58"/>
      <c r="BUV888" s="58"/>
      <c r="BUW888" s="58"/>
      <c r="BUX888" s="58"/>
      <c r="BUY888" s="58"/>
      <c r="BUZ888" s="58"/>
      <c r="BVA888" s="58"/>
      <c r="BVB888" s="58"/>
      <c r="BVC888" s="58"/>
      <c r="BVD888" s="58"/>
      <c r="BVE888" s="58"/>
      <c r="BVF888" s="58"/>
      <c r="BVG888" s="58"/>
      <c r="BVH888" s="58"/>
      <c r="BVI888" s="58"/>
      <c r="BVJ888" s="58"/>
      <c r="BVK888" s="58"/>
      <c r="BVL888" s="58"/>
      <c r="BVM888" s="58"/>
      <c r="BVN888" s="58"/>
      <c r="BVO888" s="58"/>
      <c r="BVP888" s="58"/>
      <c r="BVQ888" s="58"/>
      <c r="BVR888" s="58"/>
      <c r="BVS888" s="58"/>
      <c r="BVT888" s="58"/>
      <c r="BVU888" s="58"/>
      <c r="BVV888" s="58"/>
      <c r="BVW888" s="58"/>
      <c r="BVX888" s="58"/>
      <c r="BVY888" s="58"/>
      <c r="BVZ888" s="58"/>
      <c r="BWA888" s="58"/>
      <c r="BWB888" s="58"/>
      <c r="BWC888" s="58"/>
      <c r="BWD888" s="58"/>
      <c r="BWE888" s="58"/>
      <c r="BWF888" s="58"/>
      <c r="BWG888" s="58"/>
      <c r="BWH888" s="58"/>
      <c r="BWI888" s="58"/>
      <c r="BWJ888" s="58"/>
      <c r="BWK888" s="58"/>
      <c r="BWL888" s="58"/>
      <c r="BWM888" s="58"/>
      <c r="BWN888" s="58"/>
      <c r="BWO888" s="58"/>
      <c r="BWP888" s="58"/>
      <c r="BWQ888" s="58"/>
      <c r="BWR888" s="58"/>
      <c r="BWS888" s="58"/>
      <c r="BWT888" s="58"/>
      <c r="BWU888" s="58"/>
      <c r="BWV888" s="58"/>
      <c r="BWW888" s="58"/>
      <c r="BWX888" s="58"/>
      <c r="BWY888" s="58"/>
      <c r="BWZ888" s="58"/>
      <c r="BXA888" s="58"/>
      <c r="BXB888" s="58"/>
      <c r="BXC888" s="58"/>
      <c r="BXD888" s="58"/>
      <c r="BXE888" s="58"/>
      <c r="BXF888" s="58"/>
      <c r="BXG888" s="58"/>
      <c r="BXH888" s="58"/>
      <c r="BXI888" s="58"/>
      <c r="BXJ888" s="58"/>
      <c r="BXK888" s="58"/>
      <c r="BXL888" s="58"/>
      <c r="BXM888" s="58"/>
      <c r="BXN888" s="58"/>
      <c r="BXO888" s="58"/>
      <c r="BXP888" s="58"/>
      <c r="BXQ888" s="58"/>
      <c r="BXR888" s="58"/>
      <c r="BXS888" s="58"/>
      <c r="BXT888" s="58"/>
      <c r="BXU888" s="58"/>
      <c r="BXV888" s="58"/>
      <c r="BXW888" s="58"/>
      <c r="BXX888" s="58"/>
      <c r="BXY888" s="58"/>
      <c r="BXZ888" s="58"/>
      <c r="BYA888" s="58"/>
      <c r="BYB888" s="58"/>
      <c r="BYC888" s="58"/>
      <c r="BYD888" s="58"/>
      <c r="BYE888" s="58"/>
      <c r="BYF888" s="58"/>
      <c r="BYG888" s="58"/>
      <c r="BYH888" s="58"/>
      <c r="BYI888" s="58"/>
      <c r="BYJ888" s="58"/>
      <c r="BYK888" s="58"/>
      <c r="BYL888" s="58"/>
      <c r="BYM888" s="58"/>
      <c r="BYN888" s="58"/>
      <c r="BYO888" s="58"/>
      <c r="BYP888" s="58"/>
      <c r="BYQ888" s="58"/>
      <c r="BYR888" s="58"/>
      <c r="BYS888" s="58"/>
      <c r="BYT888" s="58"/>
      <c r="BYU888" s="58"/>
      <c r="BYV888" s="58"/>
      <c r="BYW888" s="58"/>
      <c r="BYX888" s="58"/>
      <c r="BYY888" s="58"/>
      <c r="BYZ888" s="58"/>
      <c r="BZA888" s="58"/>
      <c r="BZB888" s="58"/>
      <c r="BZC888" s="58"/>
      <c r="BZD888" s="58"/>
      <c r="BZE888" s="58"/>
      <c r="BZF888" s="58"/>
      <c r="BZG888" s="58"/>
      <c r="BZH888" s="58"/>
      <c r="BZI888" s="58"/>
      <c r="BZJ888" s="58"/>
      <c r="BZK888" s="58"/>
      <c r="BZL888" s="58"/>
      <c r="BZM888" s="58"/>
      <c r="BZN888" s="58"/>
      <c r="BZO888" s="58"/>
      <c r="BZP888" s="58"/>
      <c r="BZQ888" s="58"/>
      <c r="BZR888" s="58"/>
      <c r="BZS888" s="58"/>
      <c r="BZT888" s="58"/>
      <c r="BZU888" s="58"/>
      <c r="BZV888" s="58"/>
      <c r="BZW888" s="58"/>
      <c r="BZX888" s="58"/>
      <c r="BZY888" s="58"/>
      <c r="BZZ888" s="58"/>
      <c r="CAA888" s="58"/>
      <c r="CAB888" s="58"/>
      <c r="CAC888" s="58"/>
      <c r="CAD888" s="58"/>
      <c r="CAE888" s="58"/>
      <c r="CAF888" s="58"/>
      <c r="CAG888" s="58"/>
      <c r="CAH888" s="58"/>
      <c r="CAI888" s="58"/>
      <c r="CAJ888" s="58"/>
      <c r="CAK888" s="58"/>
      <c r="CAL888" s="58"/>
      <c r="CAM888" s="58"/>
      <c r="CAN888" s="58"/>
      <c r="CAO888" s="58"/>
      <c r="CAP888" s="58"/>
      <c r="CAQ888" s="58"/>
      <c r="CAR888" s="58"/>
      <c r="CAS888" s="58"/>
      <c r="CAT888" s="58"/>
      <c r="CAU888" s="58"/>
      <c r="CAV888" s="58"/>
      <c r="CAW888" s="58"/>
      <c r="CAX888" s="58"/>
      <c r="CAY888" s="58"/>
      <c r="CAZ888" s="58"/>
      <c r="CBA888" s="58"/>
      <c r="CBB888" s="58"/>
      <c r="CBC888" s="58"/>
      <c r="CBD888" s="58"/>
      <c r="CBE888" s="58"/>
      <c r="CBF888" s="58"/>
      <c r="CBG888" s="58"/>
      <c r="CBH888" s="58"/>
      <c r="CBI888" s="58"/>
      <c r="CBJ888" s="58"/>
      <c r="CBK888" s="58"/>
      <c r="CBL888" s="58"/>
      <c r="CBM888" s="58"/>
      <c r="CBN888" s="58"/>
      <c r="CBO888" s="58"/>
      <c r="CBP888" s="58"/>
      <c r="CBQ888" s="58"/>
      <c r="CBR888" s="58"/>
      <c r="CBS888" s="58"/>
      <c r="CBT888" s="58"/>
      <c r="CBU888" s="58"/>
      <c r="CBV888" s="58"/>
      <c r="CBW888" s="58"/>
      <c r="CBX888" s="58"/>
      <c r="CBY888" s="58"/>
      <c r="CBZ888" s="58"/>
      <c r="CCA888" s="58"/>
      <c r="CCB888" s="58"/>
      <c r="CCC888" s="58"/>
      <c r="CCD888" s="58"/>
      <c r="CCE888" s="58"/>
      <c r="CCF888" s="58"/>
      <c r="CCG888" s="58"/>
      <c r="CCH888" s="58"/>
      <c r="CCI888" s="58"/>
      <c r="CCJ888" s="58"/>
      <c r="CCK888" s="58"/>
      <c r="CCL888" s="58"/>
      <c r="CCM888" s="58"/>
      <c r="CCN888" s="58"/>
      <c r="CCO888" s="58"/>
      <c r="CCP888" s="58"/>
      <c r="CCQ888" s="58"/>
      <c r="CCR888" s="58"/>
      <c r="CCS888" s="58"/>
      <c r="CCT888" s="58"/>
      <c r="CCU888" s="58"/>
      <c r="CCV888" s="58"/>
      <c r="CCW888" s="58"/>
      <c r="CCX888" s="58"/>
      <c r="CCY888" s="58"/>
      <c r="CCZ888" s="58"/>
      <c r="CDA888" s="58"/>
      <c r="CDB888" s="58"/>
      <c r="CDC888" s="58"/>
      <c r="CDD888" s="58"/>
      <c r="CDE888" s="58"/>
      <c r="CDF888" s="58"/>
      <c r="CDG888" s="58"/>
      <c r="CDH888" s="58"/>
      <c r="CDI888" s="58"/>
      <c r="CDJ888" s="58"/>
      <c r="CDK888" s="58"/>
      <c r="CDL888" s="58"/>
      <c r="CDM888" s="58"/>
      <c r="CDN888" s="58"/>
      <c r="CDO888" s="58"/>
      <c r="CDP888" s="58"/>
      <c r="CDQ888" s="58"/>
      <c r="CDR888" s="58"/>
      <c r="CDS888" s="58"/>
      <c r="CDT888" s="58"/>
      <c r="CDU888" s="58"/>
      <c r="CDV888" s="58"/>
      <c r="CDW888" s="58"/>
      <c r="CDX888" s="58"/>
      <c r="CDY888" s="58"/>
      <c r="CDZ888" s="58"/>
      <c r="CEA888" s="58"/>
      <c r="CEB888" s="58"/>
      <c r="CEC888" s="58"/>
      <c r="CED888" s="58"/>
      <c r="CEE888" s="58"/>
      <c r="CEF888" s="58"/>
      <c r="CEG888" s="58"/>
      <c r="CEH888" s="58"/>
      <c r="CEI888" s="58"/>
      <c r="CEJ888" s="58"/>
      <c r="CEK888" s="58"/>
      <c r="CEL888" s="58"/>
      <c r="CEM888" s="58"/>
      <c r="CEN888" s="58"/>
      <c r="CEO888" s="58"/>
      <c r="CEP888" s="58"/>
      <c r="CEQ888" s="58"/>
      <c r="CER888" s="58"/>
      <c r="CES888" s="58"/>
      <c r="CET888" s="58"/>
      <c r="CEU888" s="58"/>
      <c r="CEV888" s="58"/>
      <c r="CEW888" s="58"/>
      <c r="CEX888" s="58"/>
      <c r="CEY888" s="58"/>
      <c r="CEZ888" s="58"/>
      <c r="CFA888" s="58"/>
      <c r="CFB888" s="58"/>
      <c r="CFC888" s="58"/>
      <c r="CFD888" s="58"/>
      <c r="CFE888" s="58"/>
      <c r="CFF888" s="58"/>
      <c r="CFG888" s="58"/>
      <c r="CFH888" s="58"/>
      <c r="CFI888" s="58"/>
      <c r="CFJ888" s="58"/>
      <c r="CFK888" s="58"/>
      <c r="CFL888" s="58"/>
      <c r="CFM888" s="58"/>
      <c r="CFN888" s="58"/>
      <c r="CFO888" s="58"/>
      <c r="CFP888" s="58"/>
      <c r="CFQ888" s="58"/>
      <c r="CFR888" s="58"/>
      <c r="CFS888" s="58"/>
      <c r="CFT888" s="58"/>
      <c r="CFU888" s="58"/>
      <c r="CFV888" s="58"/>
      <c r="CFW888" s="58"/>
      <c r="CFX888" s="58"/>
      <c r="CFY888" s="58"/>
      <c r="CFZ888" s="58"/>
      <c r="CGA888" s="58"/>
      <c r="CGB888" s="58"/>
      <c r="CGC888" s="58"/>
      <c r="CGD888" s="58"/>
      <c r="CGE888" s="58"/>
      <c r="CGF888" s="58"/>
      <c r="CGG888" s="58"/>
      <c r="CGH888" s="58"/>
      <c r="CGI888" s="58"/>
      <c r="CGJ888" s="58"/>
      <c r="CGK888" s="58"/>
      <c r="CGL888" s="58"/>
      <c r="CGM888" s="58"/>
      <c r="CGN888" s="58"/>
      <c r="CGO888" s="58"/>
      <c r="CGP888" s="58"/>
      <c r="CGQ888" s="58"/>
      <c r="CGR888" s="58"/>
      <c r="CGS888" s="58"/>
      <c r="CGT888" s="58"/>
      <c r="CGU888" s="58"/>
      <c r="CGV888" s="58"/>
      <c r="CGW888" s="58"/>
      <c r="CGX888" s="58"/>
      <c r="CGY888" s="58"/>
      <c r="CGZ888" s="58"/>
      <c r="CHA888" s="58"/>
      <c r="CHB888" s="58"/>
      <c r="CHC888" s="58"/>
      <c r="CHD888" s="58"/>
      <c r="CHE888" s="58"/>
      <c r="CHF888" s="58"/>
      <c r="CHG888" s="58"/>
      <c r="CHH888" s="58"/>
      <c r="CHI888" s="58"/>
      <c r="CHJ888" s="58"/>
      <c r="CHK888" s="58"/>
      <c r="CHL888" s="58"/>
      <c r="CHM888" s="58"/>
      <c r="CHN888" s="58"/>
      <c r="CHO888" s="58"/>
      <c r="CHP888" s="58"/>
      <c r="CHQ888" s="58"/>
      <c r="CHR888" s="58"/>
      <c r="CHS888" s="58"/>
      <c r="CHT888" s="58"/>
      <c r="CHU888" s="58"/>
      <c r="CHV888" s="58"/>
      <c r="CHW888" s="58"/>
      <c r="CHX888" s="58"/>
      <c r="CHY888" s="58"/>
      <c r="CHZ888" s="58"/>
      <c r="CIA888" s="58"/>
      <c r="CIB888" s="58"/>
      <c r="CIC888" s="58"/>
      <c r="CID888" s="58"/>
      <c r="CIE888" s="58"/>
      <c r="CIF888" s="58"/>
      <c r="CIG888" s="58"/>
      <c r="CIH888" s="58"/>
      <c r="CII888" s="58"/>
      <c r="CIJ888" s="58"/>
      <c r="CIK888" s="58"/>
      <c r="CIL888" s="58"/>
      <c r="CIM888" s="58"/>
      <c r="CIN888" s="58"/>
      <c r="CIO888" s="58"/>
      <c r="CIP888" s="58"/>
      <c r="CIQ888" s="58"/>
      <c r="CIR888" s="58"/>
      <c r="CIS888" s="58"/>
      <c r="CIT888" s="58"/>
      <c r="CIU888" s="58"/>
      <c r="CIV888" s="58"/>
      <c r="CIW888" s="58"/>
      <c r="CIX888" s="58"/>
      <c r="CIY888" s="58"/>
      <c r="CIZ888" s="58"/>
      <c r="CJA888" s="58"/>
      <c r="CJB888" s="58"/>
      <c r="CJC888" s="58"/>
      <c r="CJD888" s="58"/>
      <c r="CJE888" s="58"/>
      <c r="CJF888" s="58"/>
      <c r="CJG888" s="58"/>
      <c r="CJH888" s="58"/>
      <c r="CJI888" s="58"/>
      <c r="CJJ888" s="58"/>
      <c r="CJK888" s="58"/>
      <c r="CJL888" s="58"/>
      <c r="CJM888" s="58"/>
      <c r="CJN888" s="58"/>
      <c r="CJO888" s="58"/>
      <c r="CJP888" s="58"/>
      <c r="CJQ888" s="58"/>
      <c r="CJR888" s="58"/>
      <c r="CJS888" s="58"/>
      <c r="CJT888" s="58"/>
      <c r="CJU888" s="58"/>
      <c r="CJV888" s="58"/>
      <c r="CJW888" s="58"/>
      <c r="CJX888" s="58"/>
      <c r="CJY888" s="58"/>
      <c r="CJZ888" s="58"/>
      <c r="CKA888" s="58"/>
      <c r="CKB888" s="58"/>
      <c r="CKC888" s="58"/>
      <c r="CKD888" s="58"/>
      <c r="CKE888" s="58"/>
      <c r="CKF888" s="58"/>
      <c r="CKG888" s="58"/>
      <c r="CKH888" s="58"/>
      <c r="CKI888" s="58"/>
      <c r="CKJ888" s="58"/>
      <c r="CKK888" s="58"/>
      <c r="CKL888" s="58"/>
      <c r="CKM888" s="58"/>
      <c r="CKN888" s="58"/>
      <c r="CKO888" s="58"/>
      <c r="CKP888" s="58"/>
      <c r="CKQ888" s="58"/>
      <c r="CKR888" s="58"/>
      <c r="CKS888" s="58"/>
      <c r="CKT888" s="58"/>
      <c r="CKU888" s="58"/>
      <c r="CKV888" s="58"/>
      <c r="CKW888" s="58"/>
      <c r="CKX888" s="58"/>
      <c r="CKY888" s="58"/>
      <c r="CKZ888" s="58"/>
      <c r="CLA888" s="58"/>
      <c r="CLB888" s="58"/>
      <c r="CLC888" s="58"/>
      <c r="CLD888" s="58"/>
      <c r="CLE888" s="58"/>
      <c r="CLF888" s="58"/>
      <c r="CLG888" s="58"/>
      <c r="CLH888" s="58"/>
      <c r="CLI888" s="58"/>
      <c r="CLJ888" s="58"/>
      <c r="CLK888" s="58"/>
      <c r="CLL888" s="58"/>
      <c r="CLM888" s="58"/>
      <c r="CLN888" s="58"/>
      <c r="CLO888" s="58"/>
      <c r="CLP888" s="58"/>
      <c r="CLQ888" s="58"/>
      <c r="CLR888" s="58"/>
      <c r="CLS888" s="58"/>
      <c r="CLT888" s="58"/>
      <c r="CLU888" s="58"/>
      <c r="CLV888" s="58"/>
      <c r="CLW888" s="58"/>
      <c r="CLX888" s="58"/>
      <c r="CLY888" s="58"/>
      <c r="CLZ888" s="58"/>
      <c r="CMA888" s="58"/>
      <c r="CMB888" s="58"/>
      <c r="CMC888" s="58"/>
      <c r="CMD888" s="58"/>
      <c r="CME888" s="58"/>
      <c r="CMF888" s="58"/>
      <c r="CMG888" s="58"/>
      <c r="CMH888" s="58"/>
      <c r="CMI888" s="58"/>
      <c r="CMJ888" s="58"/>
      <c r="CMK888" s="58"/>
      <c r="CML888" s="58"/>
      <c r="CMM888" s="58"/>
      <c r="CMN888" s="58"/>
      <c r="CMO888" s="58"/>
      <c r="CMP888" s="58"/>
      <c r="CMQ888" s="58"/>
      <c r="CMR888" s="58"/>
      <c r="CMS888" s="58"/>
      <c r="CMT888" s="58"/>
      <c r="CMU888" s="58"/>
      <c r="CMV888" s="58"/>
      <c r="CMW888" s="58"/>
      <c r="CMX888" s="58"/>
      <c r="CMY888" s="58"/>
      <c r="CMZ888" s="58"/>
      <c r="CNA888" s="58"/>
      <c r="CNB888" s="58"/>
      <c r="CNC888" s="58"/>
      <c r="CND888" s="58"/>
      <c r="CNE888" s="58"/>
      <c r="CNF888" s="58"/>
      <c r="CNG888" s="58"/>
      <c r="CNH888" s="58"/>
      <c r="CNI888" s="58"/>
      <c r="CNJ888" s="58"/>
      <c r="CNK888" s="58"/>
      <c r="CNL888" s="58"/>
      <c r="CNM888" s="58"/>
      <c r="CNN888" s="58"/>
      <c r="CNO888" s="58"/>
      <c r="CNP888" s="58"/>
      <c r="CNQ888" s="58"/>
      <c r="CNR888" s="58"/>
      <c r="CNS888" s="58"/>
      <c r="CNT888" s="58"/>
      <c r="CNU888" s="58"/>
      <c r="CNV888" s="58"/>
      <c r="CNW888" s="58"/>
      <c r="CNX888" s="58"/>
      <c r="CNY888" s="58"/>
      <c r="CNZ888" s="58"/>
      <c r="COA888" s="58"/>
      <c r="COB888" s="58"/>
      <c r="COC888" s="58"/>
      <c r="COD888" s="58"/>
      <c r="COE888" s="58"/>
      <c r="COF888" s="58"/>
      <c r="COG888" s="58"/>
      <c r="COH888" s="58"/>
      <c r="COI888" s="58"/>
      <c r="COJ888" s="58"/>
      <c r="COK888" s="58"/>
      <c r="COL888" s="58"/>
      <c r="COM888" s="58"/>
      <c r="CON888" s="58"/>
      <c r="COO888" s="58"/>
      <c r="COP888" s="58"/>
      <c r="COQ888" s="58"/>
      <c r="COR888" s="58"/>
      <c r="COS888" s="58"/>
      <c r="COT888" s="58"/>
      <c r="COU888" s="58"/>
      <c r="COV888" s="58"/>
      <c r="COW888" s="58"/>
      <c r="COX888" s="58"/>
      <c r="COY888" s="58"/>
      <c r="COZ888" s="58"/>
      <c r="CPA888" s="58"/>
      <c r="CPB888" s="58"/>
      <c r="CPC888" s="58"/>
      <c r="CPD888" s="58"/>
      <c r="CPE888" s="58"/>
      <c r="CPF888" s="58"/>
      <c r="CPG888" s="58"/>
      <c r="CPH888" s="58"/>
      <c r="CPI888" s="58"/>
      <c r="CPJ888" s="58"/>
      <c r="CPK888" s="58"/>
      <c r="CPL888" s="58"/>
      <c r="CPM888" s="58"/>
      <c r="CPN888" s="58"/>
      <c r="CPO888" s="58"/>
      <c r="CPP888" s="58"/>
      <c r="CPQ888" s="58"/>
      <c r="CPR888" s="58"/>
      <c r="CPS888" s="58"/>
      <c r="CPT888" s="58"/>
      <c r="CPU888" s="58"/>
      <c r="CPV888" s="58"/>
      <c r="CPW888" s="58"/>
      <c r="CPX888" s="58"/>
      <c r="CPY888" s="58"/>
      <c r="CPZ888" s="58"/>
      <c r="CQA888" s="58"/>
      <c r="CQB888" s="58"/>
      <c r="CQC888" s="58"/>
      <c r="CQD888" s="58"/>
      <c r="CQE888" s="58"/>
      <c r="CQF888" s="58"/>
      <c r="CQG888" s="58"/>
      <c r="CQH888" s="58"/>
      <c r="CQI888" s="58"/>
      <c r="CQJ888" s="58"/>
      <c r="CQK888" s="58"/>
      <c r="CQL888" s="58"/>
      <c r="CQM888" s="58"/>
      <c r="CQN888" s="58"/>
      <c r="CQO888" s="58"/>
      <c r="CQP888" s="58"/>
      <c r="CQQ888" s="58"/>
      <c r="CQR888" s="58"/>
      <c r="CQS888" s="58"/>
      <c r="CQT888" s="58"/>
      <c r="CQU888" s="58"/>
      <c r="CQV888" s="58"/>
      <c r="CQW888" s="58"/>
      <c r="CQX888" s="58"/>
      <c r="CQY888" s="58"/>
      <c r="CQZ888" s="58"/>
      <c r="CRA888" s="58"/>
      <c r="CRB888" s="58"/>
      <c r="CRC888" s="58"/>
      <c r="CRD888" s="58"/>
      <c r="CRE888" s="58"/>
      <c r="CRF888" s="58"/>
      <c r="CRG888" s="58"/>
      <c r="CRH888" s="58"/>
      <c r="CRI888" s="58"/>
      <c r="CRJ888" s="58"/>
      <c r="CRK888" s="58"/>
      <c r="CRL888" s="58"/>
      <c r="CRM888" s="58"/>
      <c r="CRN888" s="58"/>
      <c r="CRO888" s="58"/>
      <c r="CRP888" s="58"/>
      <c r="CRQ888" s="58"/>
      <c r="CRR888" s="58"/>
      <c r="CRS888" s="58"/>
      <c r="CRT888" s="58"/>
      <c r="CRU888" s="58"/>
      <c r="CRV888" s="58"/>
      <c r="CRW888" s="58"/>
      <c r="CRX888" s="58"/>
      <c r="CRY888" s="58"/>
      <c r="CRZ888" s="58"/>
      <c r="CSA888" s="58"/>
      <c r="CSB888" s="58"/>
      <c r="CSC888" s="58"/>
      <c r="CSD888" s="58"/>
      <c r="CSE888" s="58"/>
      <c r="CSF888" s="58"/>
      <c r="CSG888" s="58"/>
      <c r="CSH888" s="58"/>
      <c r="CSI888" s="58"/>
      <c r="CSJ888" s="58"/>
      <c r="CSK888" s="58"/>
      <c r="CSL888" s="58"/>
      <c r="CSM888" s="58"/>
      <c r="CSN888" s="58"/>
      <c r="CSO888" s="58"/>
      <c r="CSP888" s="58"/>
      <c r="CSQ888" s="58"/>
      <c r="CSR888" s="58"/>
      <c r="CSS888" s="58"/>
      <c r="CST888" s="58"/>
      <c r="CSU888" s="58"/>
      <c r="CSV888" s="58"/>
      <c r="CSW888" s="58"/>
      <c r="CSX888" s="58"/>
      <c r="CSY888" s="58"/>
      <c r="CSZ888" s="58"/>
      <c r="CTA888" s="58"/>
      <c r="CTB888" s="58"/>
      <c r="CTC888" s="58"/>
      <c r="CTD888" s="58"/>
      <c r="CTE888" s="58"/>
      <c r="CTF888" s="58"/>
      <c r="CTG888" s="58"/>
      <c r="CTH888" s="58"/>
      <c r="CTI888" s="58"/>
      <c r="CTJ888" s="58"/>
      <c r="CTK888" s="58"/>
      <c r="CTL888" s="58"/>
      <c r="CTM888" s="58"/>
      <c r="CTN888" s="58"/>
      <c r="CTO888" s="58"/>
      <c r="CTP888" s="58"/>
      <c r="CTQ888" s="58"/>
      <c r="CTR888" s="58"/>
      <c r="CTS888" s="58"/>
      <c r="CTT888" s="58"/>
      <c r="CTU888" s="58"/>
      <c r="CTV888" s="58"/>
      <c r="CTW888" s="58"/>
      <c r="CTX888" s="58"/>
      <c r="CTY888" s="58"/>
      <c r="CTZ888" s="58"/>
      <c r="CUA888" s="58"/>
      <c r="CUB888" s="58"/>
      <c r="CUC888" s="58"/>
      <c r="CUD888" s="58"/>
      <c r="CUE888" s="58"/>
      <c r="CUF888" s="58"/>
      <c r="CUG888" s="58"/>
      <c r="CUH888" s="58"/>
      <c r="CUI888" s="58"/>
      <c r="CUJ888" s="58"/>
      <c r="CUK888" s="58"/>
      <c r="CUL888" s="58"/>
      <c r="CUM888" s="58"/>
      <c r="CUN888" s="58"/>
      <c r="CUO888" s="58"/>
      <c r="CUP888" s="58"/>
      <c r="CUQ888" s="58"/>
      <c r="CUR888" s="58"/>
      <c r="CUS888" s="58"/>
      <c r="CUT888" s="58"/>
      <c r="CUU888" s="58"/>
      <c r="CUV888" s="58"/>
      <c r="CUW888" s="58"/>
      <c r="CUX888" s="58"/>
      <c r="CUY888" s="58"/>
      <c r="CUZ888" s="58"/>
      <c r="CVA888" s="58"/>
      <c r="CVB888" s="58"/>
      <c r="CVC888" s="58"/>
      <c r="CVD888" s="58"/>
      <c r="CVE888" s="58"/>
      <c r="CVF888" s="58"/>
      <c r="CVG888" s="58"/>
      <c r="CVH888" s="58"/>
      <c r="CVI888" s="58"/>
      <c r="CVJ888" s="58"/>
      <c r="CVK888" s="58"/>
      <c r="CVL888" s="58"/>
      <c r="CVM888" s="58"/>
      <c r="CVN888" s="58"/>
      <c r="CVO888" s="58"/>
      <c r="CVP888" s="58"/>
      <c r="CVQ888" s="58"/>
      <c r="CVR888" s="58"/>
      <c r="CVS888" s="58"/>
      <c r="CVT888" s="58"/>
      <c r="CVU888" s="58"/>
      <c r="CVV888" s="58"/>
      <c r="CVW888" s="58"/>
      <c r="CVX888" s="58"/>
      <c r="CVY888" s="58"/>
      <c r="CVZ888" s="58"/>
      <c r="CWA888" s="58"/>
      <c r="CWB888" s="58"/>
      <c r="CWC888" s="58"/>
      <c r="CWD888" s="58"/>
      <c r="CWE888" s="58"/>
      <c r="CWF888" s="58"/>
      <c r="CWG888" s="58"/>
      <c r="CWH888" s="58"/>
      <c r="CWI888" s="58"/>
      <c r="CWJ888" s="58"/>
      <c r="CWK888" s="58"/>
      <c r="CWL888" s="58"/>
      <c r="CWM888" s="58"/>
      <c r="CWN888" s="58"/>
      <c r="CWO888" s="58"/>
      <c r="CWP888" s="58"/>
      <c r="CWQ888" s="58"/>
      <c r="CWR888" s="58"/>
      <c r="CWS888" s="58"/>
      <c r="CWT888" s="58"/>
      <c r="CWU888" s="58"/>
      <c r="CWV888" s="58"/>
      <c r="CWW888" s="58"/>
      <c r="CWX888" s="58"/>
      <c r="CWY888" s="58"/>
      <c r="CWZ888" s="58"/>
      <c r="CXA888" s="58"/>
      <c r="CXB888" s="58"/>
      <c r="CXC888" s="58"/>
      <c r="CXD888" s="58"/>
      <c r="CXE888" s="58"/>
      <c r="CXF888" s="58"/>
      <c r="CXG888" s="58"/>
      <c r="CXH888" s="58"/>
      <c r="CXI888" s="58"/>
      <c r="CXJ888" s="58"/>
      <c r="CXK888" s="58"/>
      <c r="CXL888" s="58"/>
      <c r="CXM888" s="58"/>
      <c r="CXN888" s="58"/>
      <c r="CXO888" s="58"/>
      <c r="CXP888" s="58"/>
      <c r="CXQ888" s="58"/>
      <c r="CXR888" s="58"/>
      <c r="CXS888" s="58"/>
      <c r="CXT888" s="58"/>
      <c r="CXU888" s="58"/>
      <c r="CXV888" s="58"/>
      <c r="CXW888" s="58"/>
      <c r="CXX888" s="58"/>
      <c r="CXY888" s="58"/>
      <c r="CXZ888" s="58"/>
      <c r="CYA888" s="58"/>
      <c r="CYB888" s="58"/>
      <c r="CYC888" s="58"/>
      <c r="CYD888" s="58"/>
      <c r="CYE888" s="58"/>
      <c r="CYF888" s="58"/>
      <c r="CYG888" s="58"/>
      <c r="CYH888" s="58"/>
      <c r="CYI888" s="58"/>
      <c r="CYJ888" s="58"/>
      <c r="CYK888" s="58"/>
      <c r="CYL888" s="58"/>
      <c r="CYM888" s="58"/>
      <c r="CYN888" s="58"/>
      <c r="CYO888" s="58"/>
      <c r="CYP888" s="58"/>
      <c r="CYQ888" s="58"/>
      <c r="CYR888" s="58"/>
      <c r="CYS888" s="58"/>
      <c r="CYT888" s="58"/>
      <c r="CYU888" s="58"/>
      <c r="CYV888" s="58"/>
      <c r="CYW888" s="58"/>
      <c r="CYX888" s="58"/>
      <c r="CYY888" s="58"/>
      <c r="CYZ888" s="58"/>
      <c r="CZA888" s="58"/>
      <c r="CZB888" s="58"/>
      <c r="CZC888" s="58"/>
      <c r="CZD888" s="58"/>
      <c r="CZE888" s="58"/>
      <c r="CZF888" s="58"/>
      <c r="CZG888" s="58"/>
      <c r="CZH888" s="58"/>
      <c r="CZI888" s="58"/>
      <c r="CZJ888" s="58"/>
      <c r="CZK888" s="58"/>
      <c r="CZL888" s="58"/>
      <c r="CZM888" s="58"/>
      <c r="CZN888" s="58"/>
      <c r="CZO888" s="58"/>
      <c r="CZP888" s="58"/>
      <c r="CZQ888" s="58"/>
      <c r="CZR888" s="58"/>
      <c r="CZS888" s="58"/>
      <c r="CZT888" s="58"/>
      <c r="CZU888" s="58"/>
      <c r="CZV888" s="58"/>
      <c r="CZW888" s="58"/>
      <c r="CZX888" s="58"/>
      <c r="CZY888" s="58"/>
      <c r="CZZ888" s="58"/>
      <c r="DAA888" s="58"/>
      <c r="DAB888" s="58"/>
      <c r="DAC888" s="58"/>
      <c r="DAD888" s="58"/>
      <c r="DAE888" s="58"/>
      <c r="DAF888" s="58"/>
      <c r="DAG888" s="58"/>
      <c r="DAH888" s="58"/>
      <c r="DAI888" s="58"/>
      <c r="DAJ888" s="58"/>
      <c r="DAK888" s="58"/>
      <c r="DAL888" s="58"/>
      <c r="DAM888" s="58"/>
      <c r="DAN888" s="58"/>
      <c r="DAO888" s="58"/>
      <c r="DAP888" s="58"/>
      <c r="DAQ888" s="58"/>
      <c r="DAR888" s="58"/>
      <c r="DAS888" s="58"/>
      <c r="DAT888" s="58"/>
      <c r="DAU888" s="58"/>
      <c r="DAV888" s="58"/>
      <c r="DAW888" s="58"/>
      <c r="DAX888" s="58"/>
      <c r="DAY888" s="58"/>
      <c r="DAZ888" s="58"/>
      <c r="DBA888" s="58"/>
      <c r="DBB888" s="58"/>
      <c r="DBC888" s="58"/>
      <c r="DBD888" s="58"/>
      <c r="DBE888" s="58"/>
      <c r="DBF888" s="58"/>
      <c r="DBG888" s="58"/>
      <c r="DBH888" s="58"/>
      <c r="DBI888" s="58"/>
      <c r="DBJ888" s="58"/>
      <c r="DBK888" s="58"/>
      <c r="DBL888" s="58"/>
      <c r="DBM888" s="58"/>
      <c r="DBN888" s="58"/>
      <c r="DBO888" s="58"/>
      <c r="DBP888" s="58"/>
      <c r="DBQ888" s="58"/>
      <c r="DBR888" s="58"/>
      <c r="DBS888" s="58"/>
      <c r="DBT888" s="58"/>
      <c r="DBU888" s="58"/>
      <c r="DBV888" s="58"/>
      <c r="DBW888" s="58"/>
      <c r="DBX888" s="58"/>
      <c r="DBY888" s="58"/>
      <c r="DBZ888" s="58"/>
      <c r="DCA888" s="58"/>
      <c r="DCB888" s="58"/>
      <c r="DCC888" s="58"/>
      <c r="DCD888" s="58"/>
      <c r="DCE888" s="58"/>
      <c r="DCF888" s="58"/>
      <c r="DCG888" s="58"/>
      <c r="DCH888" s="58"/>
      <c r="DCI888" s="58"/>
      <c r="DCJ888" s="58"/>
      <c r="DCK888" s="58"/>
      <c r="DCL888" s="58"/>
      <c r="DCM888" s="58"/>
      <c r="DCN888" s="58"/>
      <c r="DCO888" s="58"/>
      <c r="DCP888" s="58"/>
      <c r="DCQ888" s="58"/>
      <c r="DCR888" s="58"/>
      <c r="DCS888" s="58"/>
      <c r="DCT888" s="58"/>
      <c r="DCU888" s="58"/>
      <c r="DCV888" s="58"/>
      <c r="DCW888" s="58"/>
      <c r="DCX888" s="58"/>
      <c r="DCY888" s="58"/>
      <c r="DCZ888" s="58"/>
      <c r="DDA888" s="58"/>
      <c r="DDB888" s="58"/>
      <c r="DDC888" s="58"/>
      <c r="DDD888" s="58"/>
      <c r="DDE888" s="58"/>
      <c r="DDF888" s="58"/>
      <c r="DDG888" s="58"/>
      <c r="DDH888" s="58"/>
      <c r="DDI888" s="58"/>
      <c r="DDJ888" s="58"/>
      <c r="DDK888" s="58"/>
      <c r="DDL888" s="58"/>
      <c r="DDM888" s="58"/>
      <c r="DDN888" s="58"/>
      <c r="DDO888" s="58"/>
      <c r="DDP888" s="58"/>
      <c r="DDQ888" s="58"/>
      <c r="DDR888" s="58"/>
      <c r="DDS888" s="58"/>
      <c r="DDT888" s="58"/>
      <c r="DDU888" s="58"/>
      <c r="DDV888" s="58"/>
      <c r="DDW888" s="58"/>
      <c r="DDX888" s="58"/>
      <c r="DDY888" s="58"/>
      <c r="DDZ888" s="58"/>
      <c r="DEA888" s="58"/>
      <c r="DEB888" s="58"/>
      <c r="DEC888" s="58"/>
      <c r="DED888" s="58"/>
      <c r="DEE888" s="58"/>
      <c r="DEF888" s="58"/>
      <c r="DEG888" s="58"/>
      <c r="DEH888" s="58"/>
      <c r="DEI888" s="58"/>
      <c r="DEJ888" s="58"/>
      <c r="DEK888" s="58"/>
      <c r="DEL888" s="58"/>
      <c r="DEM888" s="58"/>
      <c r="DEN888" s="58"/>
      <c r="DEO888" s="58"/>
      <c r="DEP888" s="58"/>
      <c r="DEQ888" s="58"/>
      <c r="DER888" s="58"/>
      <c r="DES888" s="58"/>
      <c r="DET888" s="58"/>
      <c r="DEU888" s="58"/>
      <c r="DEV888" s="58"/>
      <c r="DEW888" s="58"/>
      <c r="DEX888" s="58"/>
      <c r="DEY888" s="58"/>
      <c r="DEZ888" s="58"/>
      <c r="DFA888" s="58"/>
      <c r="DFB888" s="58"/>
      <c r="DFC888" s="58"/>
      <c r="DFD888" s="58"/>
      <c r="DFE888" s="58"/>
      <c r="DFF888" s="58"/>
      <c r="DFG888" s="58"/>
      <c r="DFH888" s="58"/>
      <c r="DFI888" s="58"/>
      <c r="DFJ888" s="58"/>
      <c r="DFK888" s="58"/>
      <c r="DFL888" s="58"/>
      <c r="DFM888" s="58"/>
      <c r="DFN888" s="58"/>
      <c r="DFO888" s="58"/>
      <c r="DFP888" s="58"/>
      <c r="DFQ888" s="58"/>
      <c r="DFR888" s="58"/>
      <c r="DFS888" s="58"/>
      <c r="DFT888" s="58"/>
      <c r="DFU888" s="58"/>
      <c r="DFV888" s="58"/>
      <c r="DFW888" s="58"/>
      <c r="DFX888" s="58"/>
      <c r="DFY888" s="58"/>
      <c r="DFZ888" s="58"/>
      <c r="DGA888" s="58"/>
      <c r="DGB888" s="58"/>
      <c r="DGC888" s="58"/>
      <c r="DGD888" s="58"/>
      <c r="DGE888" s="58"/>
      <c r="DGF888" s="58"/>
      <c r="DGG888" s="58"/>
      <c r="DGH888" s="58"/>
      <c r="DGI888" s="58"/>
      <c r="DGJ888" s="58"/>
      <c r="DGK888" s="58"/>
      <c r="DGL888" s="58"/>
      <c r="DGM888" s="58"/>
      <c r="DGN888" s="58"/>
      <c r="DGO888" s="58"/>
      <c r="DGP888" s="58"/>
      <c r="DGQ888" s="58"/>
      <c r="DGR888" s="58"/>
      <c r="DGS888" s="58"/>
      <c r="DGT888" s="58"/>
      <c r="DGU888" s="58"/>
      <c r="DGV888" s="58"/>
      <c r="DGW888" s="58"/>
      <c r="DGX888" s="58"/>
      <c r="DGY888" s="58"/>
      <c r="DGZ888" s="58"/>
      <c r="DHA888" s="58"/>
      <c r="DHB888" s="58"/>
      <c r="DHC888" s="58"/>
      <c r="DHD888" s="58"/>
      <c r="DHE888" s="58"/>
      <c r="DHF888" s="58"/>
      <c r="DHG888" s="58"/>
      <c r="DHH888" s="58"/>
      <c r="DHI888" s="58"/>
      <c r="DHJ888" s="58"/>
      <c r="DHK888" s="58"/>
      <c r="DHL888" s="58"/>
      <c r="DHM888" s="58"/>
      <c r="DHN888" s="58"/>
      <c r="DHO888" s="58"/>
      <c r="DHP888" s="58"/>
      <c r="DHQ888" s="58"/>
      <c r="DHR888" s="58"/>
      <c r="DHS888" s="58"/>
      <c r="DHT888" s="58"/>
      <c r="DHU888" s="58"/>
      <c r="DHV888" s="58"/>
      <c r="DHW888" s="58"/>
      <c r="DHX888" s="58"/>
      <c r="DHY888" s="58"/>
      <c r="DHZ888" s="58"/>
      <c r="DIA888" s="58"/>
      <c r="DIB888" s="58"/>
      <c r="DIC888" s="58"/>
      <c r="DID888" s="58"/>
      <c r="DIE888" s="58"/>
      <c r="DIF888" s="58"/>
      <c r="DIG888" s="58"/>
      <c r="DIH888" s="58"/>
      <c r="DII888" s="58"/>
      <c r="DIJ888" s="58"/>
      <c r="DIK888" s="58"/>
      <c r="DIL888" s="58"/>
      <c r="DIM888" s="58"/>
      <c r="DIN888" s="58"/>
      <c r="DIO888" s="58"/>
      <c r="DIP888" s="58"/>
      <c r="DIQ888" s="58"/>
      <c r="DIR888" s="58"/>
      <c r="DIS888" s="58"/>
      <c r="DIT888" s="58"/>
      <c r="DIU888" s="58"/>
      <c r="DIV888" s="58"/>
      <c r="DIW888" s="58"/>
      <c r="DIX888" s="58"/>
      <c r="DIY888" s="58"/>
      <c r="DIZ888" s="58"/>
      <c r="DJA888" s="58"/>
      <c r="DJB888" s="58"/>
      <c r="DJC888" s="58"/>
      <c r="DJD888" s="58"/>
      <c r="DJE888" s="58"/>
      <c r="DJF888" s="58"/>
      <c r="DJG888" s="58"/>
      <c r="DJH888" s="58"/>
      <c r="DJI888" s="58"/>
      <c r="DJJ888" s="58"/>
      <c r="DJK888" s="58"/>
      <c r="DJL888" s="58"/>
      <c r="DJM888" s="58"/>
      <c r="DJN888" s="58"/>
      <c r="DJO888" s="58"/>
      <c r="DJP888" s="58"/>
      <c r="DJQ888" s="58"/>
      <c r="DJR888" s="58"/>
      <c r="DJS888" s="58"/>
      <c r="DJT888" s="58"/>
      <c r="DJU888" s="58"/>
      <c r="DJV888" s="58"/>
      <c r="DJW888" s="58"/>
      <c r="DJX888" s="58"/>
      <c r="DJY888" s="58"/>
      <c r="DJZ888" s="58"/>
      <c r="DKA888" s="58"/>
      <c r="DKB888" s="58"/>
      <c r="DKC888" s="58"/>
      <c r="DKD888" s="58"/>
      <c r="DKE888" s="58"/>
      <c r="DKF888" s="58"/>
      <c r="DKG888" s="58"/>
      <c r="DKH888" s="58"/>
      <c r="DKI888" s="58"/>
      <c r="DKJ888" s="58"/>
      <c r="DKK888" s="58"/>
      <c r="DKL888" s="58"/>
      <c r="DKM888" s="58"/>
      <c r="DKN888" s="58"/>
      <c r="DKO888" s="58"/>
      <c r="DKP888" s="58"/>
      <c r="DKQ888" s="58"/>
      <c r="DKR888" s="58"/>
      <c r="DKS888" s="58"/>
      <c r="DKT888" s="58"/>
      <c r="DKU888" s="58"/>
      <c r="DKV888" s="58"/>
      <c r="DKW888" s="58"/>
      <c r="DKX888" s="58"/>
      <c r="DKY888" s="58"/>
      <c r="DKZ888" s="58"/>
      <c r="DLA888" s="58"/>
      <c r="DLB888" s="58"/>
      <c r="DLC888" s="58"/>
      <c r="DLD888" s="58"/>
      <c r="DLE888" s="58"/>
      <c r="DLF888" s="58"/>
      <c r="DLG888" s="58"/>
      <c r="DLH888" s="58"/>
      <c r="DLI888" s="58"/>
      <c r="DLJ888" s="58"/>
      <c r="DLK888" s="58"/>
      <c r="DLL888" s="58"/>
      <c r="DLM888" s="58"/>
      <c r="DLN888" s="58"/>
      <c r="DLO888" s="58"/>
      <c r="DLP888" s="58"/>
      <c r="DLQ888" s="58"/>
      <c r="DLR888" s="58"/>
      <c r="DLS888" s="58"/>
      <c r="DLT888" s="58"/>
      <c r="DLU888" s="58"/>
      <c r="DLV888" s="58"/>
      <c r="DLW888" s="58"/>
      <c r="DLX888" s="58"/>
      <c r="DLY888" s="58"/>
      <c r="DLZ888" s="58"/>
      <c r="DMA888" s="58"/>
      <c r="DMB888" s="58"/>
      <c r="DMC888" s="58"/>
      <c r="DMD888" s="58"/>
      <c r="DME888" s="58"/>
      <c r="DMF888" s="58"/>
      <c r="DMG888" s="58"/>
      <c r="DMH888" s="58"/>
      <c r="DMI888" s="58"/>
      <c r="DMJ888" s="58"/>
      <c r="DMK888" s="58"/>
      <c r="DML888" s="58"/>
      <c r="DMM888" s="58"/>
      <c r="DMN888" s="58"/>
      <c r="DMO888" s="58"/>
      <c r="DMP888" s="58"/>
      <c r="DMQ888" s="58"/>
      <c r="DMR888" s="58"/>
      <c r="DMS888" s="58"/>
      <c r="DMT888" s="58"/>
      <c r="DMU888" s="58"/>
      <c r="DMV888" s="58"/>
      <c r="DMW888" s="58"/>
      <c r="DMX888" s="58"/>
      <c r="DMY888" s="58"/>
      <c r="DMZ888" s="58"/>
      <c r="DNA888" s="58"/>
      <c r="DNB888" s="58"/>
      <c r="DNC888" s="58"/>
      <c r="DND888" s="58"/>
      <c r="DNE888" s="58"/>
      <c r="DNF888" s="58"/>
      <c r="DNG888" s="58"/>
      <c r="DNH888" s="58"/>
      <c r="DNI888" s="58"/>
      <c r="DNJ888" s="58"/>
      <c r="DNK888" s="58"/>
      <c r="DNL888" s="58"/>
      <c r="DNM888" s="58"/>
      <c r="DNN888" s="58"/>
      <c r="DNO888" s="58"/>
      <c r="DNP888" s="58"/>
      <c r="DNQ888" s="58"/>
      <c r="DNR888" s="58"/>
      <c r="DNS888" s="58"/>
      <c r="DNT888" s="58"/>
      <c r="DNU888" s="58"/>
      <c r="DNV888" s="58"/>
      <c r="DNW888" s="58"/>
      <c r="DNX888" s="58"/>
      <c r="DNY888" s="58"/>
      <c r="DNZ888" s="58"/>
      <c r="DOA888" s="58"/>
      <c r="DOB888" s="58"/>
      <c r="DOC888" s="58"/>
      <c r="DOD888" s="58"/>
      <c r="DOE888" s="58"/>
      <c r="DOF888" s="58"/>
      <c r="DOG888" s="58"/>
      <c r="DOH888" s="58"/>
      <c r="DOI888" s="58"/>
      <c r="DOJ888" s="58"/>
      <c r="DOK888" s="58"/>
      <c r="DOL888" s="58"/>
      <c r="DOM888" s="58"/>
      <c r="DON888" s="58"/>
      <c r="DOO888" s="58"/>
      <c r="DOP888" s="58"/>
      <c r="DOQ888" s="58"/>
      <c r="DOR888" s="58"/>
      <c r="DOS888" s="58"/>
      <c r="DOT888" s="58"/>
      <c r="DOU888" s="58"/>
      <c r="DOV888" s="58"/>
      <c r="DOW888" s="58"/>
      <c r="DOX888" s="58"/>
      <c r="DOY888" s="58"/>
      <c r="DOZ888" s="58"/>
      <c r="DPA888" s="58"/>
      <c r="DPB888" s="58"/>
      <c r="DPC888" s="58"/>
      <c r="DPD888" s="58"/>
      <c r="DPE888" s="58"/>
      <c r="DPF888" s="58"/>
      <c r="DPG888" s="58"/>
      <c r="DPH888" s="58"/>
      <c r="DPI888" s="58"/>
      <c r="DPJ888" s="58"/>
      <c r="DPK888" s="58"/>
      <c r="DPL888" s="58"/>
      <c r="DPM888" s="58"/>
      <c r="DPN888" s="58"/>
      <c r="DPO888" s="58"/>
      <c r="DPP888" s="58"/>
      <c r="DPQ888" s="58"/>
      <c r="DPR888" s="58"/>
      <c r="DPS888" s="58"/>
      <c r="DPT888" s="58"/>
      <c r="DPU888" s="58"/>
      <c r="DPV888" s="58"/>
      <c r="DPW888" s="58"/>
      <c r="DPX888" s="58"/>
      <c r="DPY888" s="58"/>
      <c r="DPZ888" s="58"/>
      <c r="DQA888" s="58"/>
      <c r="DQB888" s="58"/>
      <c r="DQC888" s="58"/>
      <c r="DQD888" s="58"/>
      <c r="DQE888" s="58"/>
      <c r="DQF888" s="58"/>
      <c r="DQG888" s="58"/>
      <c r="DQH888" s="58"/>
      <c r="DQI888" s="58"/>
      <c r="DQJ888" s="58"/>
      <c r="DQK888" s="58"/>
      <c r="DQL888" s="58"/>
      <c r="DQM888" s="58"/>
      <c r="DQN888" s="58"/>
      <c r="DQO888" s="58"/>
      <c r="DQP888" s="58"/>
      <c r="DQQ888" s="58"/>
      <c r="DQR888" s="58"/>
      <c r="DQS888" s="58"/>
      <c r="DQT888" s="58"/>
      <c r="DQU888" s="58"/>
      <c r="DQV888" s="58"/>
      <c r="DQW888" s="58"/>
      <c r="DQX888" s="58"/>
      <c r="DQY888" s="58"/>
      <c r="DQZ888" s="58"/>
      <c r="DRA888" s="58"/>
      <c r="DRB888" s="58"/>
      <c r="DRC888" s="58"/>
      <c r="DRD888" s="58"/>
      <c r="DRE888" s="58"/>
      <c r="DRF888" s="58"/>
      <c r="DRG888" s="58"/>
      <c r="DRH888" s="58"/>
      <c r="DRI888" s="58"/>
      <c r="DRJ888" s="58"/>
      <c r="DRK888" s="58"/>
      <c r="DRL888" s="58"/>
      <c r="DRM888" s="58"/>
      <c r="DRN888" s="58"/>
      <c r="DRO888" s="58"/>
      <c r="DRP888" s="58"/>
      <c r="DRQ888" s="58"/>
      <c r="DRR888" s="58"/>
      <c r="DRS888" s="58"/>
      <c r="DRT888" s="58"/>
      <c r="DRU888" s="58"/>
      <c r="DRV888" s="58"/>
      <c r="DRW888" s="58"/>
      <c r="DRX888" s="58"/>
      <c r="DRY888" s="58"/>
      <c r="DRZ888" s="58"/>
      <c r="DSA888" s="58"/>
      <c r="DSB888" s="58"/>
      <c r="DSC888" s="58"/>
      <c r="DSD888" s="58"/>
      <c r="DSE888" s="58"/>
      <c r="DSF888" s="58"/>
      <c r="DSG888" s="58"/>
      <c r="DSH888" s="58"/>
      <c r="DSI888" s="58"/>
      <c r="DSJ888" s="58"/>
      <c r="DSK888" s="58"/>
      <c r="DSL888" s="58"/>
      <c r="DSM888" s="58"/>
      <c r="DSN888" s="58"/>
      <c r="DSO888" s="58"/>
      <c r="DSP888" s="58"/>
      <c r="DSQ888" s="58"/>
      <c r="DSR888" s="58"/>
      <c r="DSS888" s="58"/>
      <c r="DST888" s="58"/>
      <c r="DSU888" s="58"/>
      <c r="DSV888" s="58"/>
      <c r="DSW888" s="58"/>
      <c r="DSX888" s="58"/>
      <c r="DSY888" s="58"/>
      <c r="DSZ888" s="58"/>
      <c r="DTA888" s="58"/>
      <c r="DTB888" s="58"/>
      <c r="DTC888" s="58"/>
      <c r="DTD888" s="58"/>
      <c r="DTE888" s="58"/>
      <c r="DTF888" s="58"/>
      <c r="DTG888" s="58"/>
      <c r="DTH888" s="58"/>
      <c r="DTI888" s="58"/>
      <c r="DTJ888" s="58"/>
      <c r="DTK888" s="58"/>
      <c r="DTL888" s="58"/>
      <c r="DTM888" s="58"/>
      <c r="DTN888" s="58"/>
      <c r="DTO888" s="58"/>
      <c r="DTP888" s="58"/>
      <c r="DTQ888" s="58"/>
      <c r="DTR888" s="58"/>
      <c r="DTS888" s="58"/>
      <c r="DTT888" s="58"/>
      <c r="DTU888" s="58"/>
      <c r="DTV888" s="58"/>
      <c r="DTW888" s="58"/>
      <c r="DTX888" s="58"/>
      <c r="DTY888" s="58"/>
      <c r="DTZ888" s="58"/>
      <c r="DUA888" s="58"/>
      <c r="DUB888" s="58"/>
      <c r="DUC888" s="58"/>
      <c r="DUD888" s="58"/>
      <c r="DUE888" s="58"/>
      <c r="DUF888" s="58"/>
      <c r="DUG888" s="58"/>
      <c r="DUH888" s="58"/>
      <c r="DUI888" s="58"/>
      <c r="DUJ888" s="58"/>
      <c r="DUK888" s="58"/>
      <c r="DUL888" s="58"/>
      <c r="DUM888" s="58"/>
      <c r="DUN888" s="58"/>
      <c r="DUO888" s="58"/>
      <c r="DUP888" s="58"/>
      <c r="DUQ888" s="58"/>
      <c r="DUR888" s="58"/>
      <c r="DUS888" s="58"/>
      <c r="DUT888" s="58"/>
      <c r="DUU888" s="58"/>
      <c r="DUV888" s="58"/>
      <c r="DUW888" s="58"/>
      <c r="DUX888" s="58"/>
      <c r="DUY888" s="58"/>
      <c r="DUZ888" s="58"/>
      <c r="DVA888" s="58"/>
      <c r="DVB888" s="58"/>
      <c r="DVC888" s="58"/>
      <c r="DVD888" s="58"/>
      <c r="DVE888" s="58"/>
      <c r="DVF888" s="58"/>
      <c r="DVG888" s="58"/>
      <c r="DVH888" s="58"/>
      <c r="DVI888" s="58"/>
      <c r="DVJ888" s="58"/>
      <c r="DVK888" s="58"/>
      <c r="DVL888" s="58"/>
      <c r="DVM888" s="58"/>
      <c r="DVN888" s="58"/>
      <c r="DVO888" s="58"/>
      <c r="DVP888" s="58"/>
      <c r="DVQ888" s="58"/>
      <c r="DVR888" s="58"/>
      <c r="DVS888" s="58"/>
      <c r="DVT888" s="58"/>
      <c r="DVU888" s="58"/>
      <c r="DVV888" s="58"/>
      <c r="DVW888" s="58"/>
      <c r="DVX888" s="58"/>
      <c r="DVY888" s="58"/>
      <c r="DVZ888" s="58"/>
      <c r="DWA888" s="58"/>
      <c r="DWB888" s="58"/>
      <c r="DWC888" s="58"/>
      <c r="DWD888" s="58"/>
      <c r="DWE888" s="58"/>
      <c r="DWF888" s="58"/>
      <c r="DWG888" s="58"/>
      <c r="DWH888" s="58"/>
      <c r="DWI888" s="58"/>
      <c r="DWJ888" s="58"/>
      <c r="DWK888" s="58"/>
      <c r="DWL888" s="58"/>
      <c r="DWM888" s="58"/>
      <c r="DWN888" s="58"/>
      <c r="DWO888" s="58"/>
      <c r="DWP888" s="58"/>
      <c r="DWQ888" s="58"/>
      <c r="DWR888" s="58"/>
      <c r="DWS888" s="58"/>
      <c r="DWT888" s="58"/>
      <c r="DWU888" s="58"/>
      <c r="DWV888" s="58"/>
      <c r="DWW888" s="58"/>
      <c r="DWX888" s="58"/>
      <c r="DWY888" s="58"/>
      <c r="DWZ888" s="58"/>
      <c r="DXA888" s="58"/>
      <c r="DXB888" s="58"/>
      <c r="DXC888" s="58"/>
      <c r="DXD888" s="58"/>
      <c r="DXE888" s="58"/>
      <c r="DXF888" s="58"/>
      <c r="DXG888" s="58"/>
      <c r="DXH888" s="58"/>
      <c r="DXI888" s="58"/>
      <c r="DXJ888" s="58"/>
      <c r="DXK888" s="58"/>
      <c r="DXL888" s="58"/>
      <c r="DXM888" s="58"/>
      <c r="DXN888" s="58"/>
      <c r="DXO888" s="58"/>
      <c r="DXP888" s="58"/>
      <c r="DXQ888" s="58"/>
      <c r="DXR888" s="58"/>
      <c r="DXS888" s="58"/>
      <c r="DXT888" s="58"/>
      <c r="DXU888" s="58"/>
      <c r="DXV888" s="58"/>
      <c r="DXW888" s="58"/>
      <c r="DXX888" s="58"/>
      <c r="DXY888" s="58"/>
      <c r="DXZ888" s="58"/>
      <c r="DYA888" s="58"/>
      <c r="DYB888" s="58"/>
      <c r="DYC888" s="58"/>
      <c r="DYD888" s="58"/>
      <c r="DYE888" s="58"/>
      <c r="DYF888" s="58"/>
      <c r="DYG888" s="58"/>
      <c r="DYH888" s="58"/>
      <c r="DYI888" s="58"/>
      <c r="DYJ888" s="58"/>
      <c r="DYK888" s="58"/>
      <c r="DYL888" s="58"/>
      <c r="DYM888" s="58"/>
      <c r="DYN888" s="58"/>
      <c r="DYO888" s="58"/>
      <c r="DYP888" s="58"/>
      <c r="DYQ888" s="58"/>
      <c r="DYR888" s="58"/>
      <c r="DYS888" s="58"/>
      <c r="DYT888" s="58"/>
      <c r="DYU888" s="58"/>
      <c r="DYV888" s="58"/>
      <c r="DYW888" s="58"/>
      <c r="DYX888" s="58"/>
      <c r="DYY888" s="58"/>
      <c r="DYZ888" s="58"/>
      <c r="DZA888" s="58"/>
      <c r="DZB888" s="58"/>
      <c r="DZC888" s="58"/>
      <c r="DZD888" s="58"/>
      <c r="DZE888" s="58"/>
      <c r="DZF888" s="58"/>
      <c r="DZG888" s="58"/>
      <c r="DZH888" s="58"/>
      <c r="DZI888" s="58"/>
      <c r="DZJ888" s="58"/>
      <c r="DZK888" s="58"/>
      <c r="DZL888" s="58"/>
      <c r="DZM888" s="58"/>
      <c r="DZN888" s="58"/>
      <c r="DZO888" s="58"/>
      <c r="DZP888" s="58"/>
      <c r="DZQ888" s="58"/>
      <c r="DZR888" s="58"/>
      <c r="DZS888" s="58"/>
      <c r="DZT888" s="58"/>
      <c r="DZU888" s="58"/>
      <c r="DZV888" s="58"/>
      <c r="DZW888" s="58"/>
      <c r="DZX888" s="58"/>
      <c r="DZY888" s="58"/>
      <c r="DZZ888" s="58"/>
      <c r="EAA888" s="58"/>
      <c r="EAB888" s="58"/>
      <c r="EAC888" s="58"/>
      <c r="EAD888" s="58"/>
      <c r="EAE888" s="58"/>
      <c r="EAF888" s="58"/>
      <c r="EAG888" s="58"/>
      <c r="EAH888" s="58"/>
      <c r="EAI888" s="58"/>
      <c r="EAJ888" s="58"/>
      <c r="EAK888" s="58"/>
      <c r="EAL888" s="58"/>
      <c r="EAM888" s="58"/>
      <c r="EAN888" s="58"/>
      <c r="EAO888" s="58"/>
      <c r="EAP888" s="58"/>
      <c r="EAQ888" s="58"/>
      <c r="EAR888" s="58"/>
      <c r="EAS888" s="58"/>
      <c r="EAT888" s="58"/>
      <c r="EAU888" s="58"/>
      <c r="EAV888" s="58"/>
      <c r="EAW888" s="58"/>
      <c r="EAX888" s="58"/>
      <c r="EAY888" s="58"/>
      <c r="EAZ888" s="58"/>
      <c r="EBA888" s="58"/>
      <c r="EBB888" s="58"/>
      <c r="EBC888" s="58"/>
      <c r="EBD888" s="58"/>
      <c r="EBE888" s="58"/>
      <c r="EBF888" s="58"/>
      <c r="EBG888" s="58"/>
      <c r="EBH888" s="58"/>
      <c r="EBI888" s="58"/>
      <c r="EBJ888" s="58"/>
      <c r="EBK888" s="58"/>
      <c r="EBL888" s="58"/>
      <c r="EBM888" s="58"/>
      <c r="EBN888" s="58"/>
      <c r="EBO888" s="58"/>
      <c r="EBP888" s="58"/>
      <c r="EBQ888" s="58"/>
      <c r="EBR888" s="58"/>
      <c r="EBS888" s="58"/>
      <c r="EBT888" s="58"/>
      <c r="EBU888" s="58"/>
      <c r="EBV888" s="58"/>
      <c r="EBW888" s="58"/>
      <c r="EBX888" s="58"/>
      <c r="EBY888" s="58"/>
      <c r="EBZ888" s="58"/>
      <c r="ECA888" s="58"/>
      <c r="ECB888" s="58"/>
      <c r="ECC888" s="58"/>
      <c r="ECD888" s="58"/>
      <c r="ECE888" s="58"/>
      <c r="ECF888" s="58"/>
      <c r="ECG888" s="58"/>
      <c r="ECH888" s="58"/>
      <c r="ECI888" s="58"/>
      <c r="ECJ888" s="58"/>
      <c r="ECK888" s="58"/>
      <c r="ECL888" s="58"/>
      <c r="ECM888" s="58"/>
      <c r="ECN888" s="58"/>
      <c r="ECO888" s="58"/>
      <c r="ECP888" s="58"/>
      <c r="ECQ888" s="58"/>
      <c r="ECR888" s="58"/>
      <c r="ECS888" s="58"/>
      <c r="ECT888" s="58"/>
      <c r="ECU888" s="58"/>
      <c r="ECV888" s="58"/>
      <c r="ECW888" s="58"/>
      <c r="ECX888" s="58"/>
      <c r="ECY888" s="58"/>
      <c r="ECZ888" s="58"/>
      <c r="EDA888" s="58"/>
      <c r="EDB888" s="58"/>
      <c r="EDC888" s="58"/>
      <c r="EDD888" s="58"/>
      <c r="EDE888" s="58"/>
      <c r="EDF888" s="58"/>
      <c r="EDG888" s="58"/>
      <c r="EDH888" s="58"/>
      <c r="EDI888" s="58"/>
      <c r="EDJ888" s="58"/>
      <c r="EDK888" s="58"/>
      <c r="EDL888" s="58"/>
      <c r="EDM888" s="58"/>
      <c r="EDN888" s="58"/>
      <c r="EDO888" s="58"/>
      <c r="EDP888" s="58"/>
      <c r="EDQ888" s="58"/>
      <c r="EDR888" s="58"/>
      <c r="EDS888" s="58"/>
      <c r="EDT888" s="58"/>
      <c r="EDU888" s="58"/>
      <c r="EDV888" s="58"/>
      <c r="EDW888" s="58"/>
      <c r="EDX888" s="58"/>
      <c r="EDY888" s="58"/>
      <c r="EDZ888" s="58"/>
      <c r="EEA888" s="58"/>
      <c r="EEB888" s="58"/>
      <c r="EEC888" s="58"/>
      <c r="EED888" s="58"/>
      <c r="EEE888" s="58"/>
      <c r="EEF888" s="58"/>
      <c r="EEG888" s="58"/>
      <c r="EEH888" s="58"/>
      <c r="EEI888" s="58"/>
      <c r="EEJ888" s="58"/>
      <c r="EEK888" s="58"/>
      <c r="EEL888" s="58"/>
      <c r="EEM888" s="58"/>
      <c r="EEN888" s="58"/>
      <c r="EEO888" s="58"/>
      <c r="EEP888" s="58"/>
      <c r="EEQ888" s="58"/>
      <c r="EER888" s="58"/>
      <c r="EES888" s="58"/>
      <c r="EET888" s="58"/>
      <c r="EEU888" s="58"/>
      <c r="EEV888" s="58"/>
      <c r="EEW888" s="58"/>
      <c r="EEX888" s="58"/>
      <c r="EEY888" s="58"/>
      <c r="EEZ888" s="58"/>
      <c r="EFA888" s="58"/>
      <c r="EFB888" s="58"/>
      <c r="EFC888" s="58"/>
      <c r="EFD888" s="58"/>
      <c r="EFE888" s="58"/>
      <c r="EFF888" s="58"/>
      <c r="EFG888" s="58"/>
      <c r="EFH888" s="58"/>
      <c r="EFI888" s="58"/>
      <c r="EFJ888" s="58"/>
      <c r="EFK888" s="58"/>
      <c r="EFL888" s="58"/>
      <c r="EFM888" s="58"/>
      <c r="EFN888" s="58"/>
      <c r="EFO888" s="58"/>
      <c r="EFP888" s="58"/>
      <c r="EFQ888" s="58"/>
      <c r="EFR888" s="58"/>
      <c r="EFS888" s="58"/>
      <c r="EFT888" s="58"/>
      <c r="EFU888" s="58"/>
      <c r="EFV888" s="58"/>
      <c r="EFW888" s="58"/>
      <c r="EFX888" s="58"/>
      <c r="EFY888" s="58"/>
      <c r="EFZ888" s="58"/>
      <c r="EGA888" s="58"/>
      <c r="EGB888" s="58"/>
      <c r="EGC888" s="58"/>
      <c r="EGD888" s="58"/>
      <c r="EGE888" s="58"/>
      <c r="EGF888" s="58"/>
      <c r="EGG888" s="58"/>
      <c r="EGH888" s="58"/>
      <c r="EGI888" s="58"/>
      <c r="EGJ888" s="58"/>
      <c r="EGK888" s="58"/>
      <c r="EGL888" s="58"/>
      <c r="EGM888" s="58"/>
      <c r="EGN888" s="58"/>
      <c r="EGO888" s="58"/>
      <c r="EGP888" s="58"/>
      <c r="EGQ888" s="58"/>
      <c r="EGR888" s="58"/>
      <c r="EGS888" s="58"/>
      <c r="EGT888" s="58"/>
      <c r="EGU888" s="58"/>
      <c r="EGV888" s="58"/>
      <c r="EGW888" s="58"/>
      <c r="EGX888" s="58"/>
      <c r="EGY888" s="58"/>
      <c r="EGZ888" s="58"/>
      <c r="EHA888" s="58"/>
      <c r="EHB888" s="58"/>
      <c r="EHC888" s="58"/>
      <c r="EHD888" s="58"/>
      <c r="EHE888" s="58"/>
      <c r="EHF888" s="58"/>
      <c r="EHG888" s="58"/>
      <c r="EHH888" s="58"/>
      <c r="EHI888" s="58"/>
      <c r="EHJ888" s="58"/>
      <c r="EHK888" s="58"/>
      <c r="EHL888" s="58"/>
      <c r="EHM888" s="58"/>
      <c r="EHN888" s="58"/>
      <c r="EHO888" s="58"/>
      <c r="EHP888" s="58"/>
      <c r="EHQ888" s="58"/>
      <c r="EHR888" s="58"/>
      <c r="EHS888" s="58"/>
      <c r="EHT888" s="58"/>
      <c r="EHU888" s="58"/>
      <c r="EHV888" s="58"/>
      <c r="EHW888" s="58"/>
      <c r="EHX888" s="58"/>
      <c r="EHY888" s="58"/>
      <c r="EHZ888" s="58"/>
      <c r="EIA888" s="58"/>
      <c r="EIB888" s="58"/>
      <c r="EIC888" s="58"/>
      <c r="EID888" s="58"/>
      <c r="EIE888" s="58"/>
      <c r="EIF888" s="58"/>
      <c r="EIG888" s="58"/>
      <c r="EIH888" s="58"/>
      <c r="EII888" s="58"/>
      <c r="EIJ888" s="58"/>
      <c r="EIK888" s="58"/>
      <c r="EIL888" s="58"/>
      <c r="EIM888" s="58"/>
      <c r="EIN888" s="58"/>
      <c r="EIO888" s="58"/>
      <c r="EIP888" s="58"/>
      <c r="EIQ888" s="58"/>
      <c r="EIR888" s="58"/>
      <c r="EIS888" s="58"/>
      <c r="EIT888" s="58"/>
      <c r="EIU888" s="58"/>
      <c r="EIV888" s="58"/>
      <c r="EIW888" s="58"/>
      <c r="EIX888" s="58"/>
      <c r="EIY888" s="58"/>
      <c r="EIZ888" s="58"/>
      <c r="EJA888" s="58"/>
      <c r="EJB888" s="58"/>
      <c r="EJC888" s="58"/>
      <c r="EJD888" s="58"/>
      <c r="EJE888" s="58"/>
      <c r="EJF888" s="58"/>
      <c r="EJG888" s="58"/>
      <c r="EJH888" s="58"/>
      <c r="EJI888" s="58"/>
      <c r="EJJ888" s="58"/>
      <c r="EJK888" s="58"/>
      <c r="EJL888" s="58"/>
      <c r="EJM888" s="58"/>
      <c r="EJN888" s="58"/>
      <c r="EJO888" s="58"/>
      <c r="EJP888" s="58"/>
      <c r="EJQ888" s="58"/>
      <c r="EJR888" s="58"/>
      <c r="EJS888" s="58"/>
      <c r="EJT888" s="58"/>
      <c r="EJU888" s="58"/>
      <c r="EJV888" s="58"/>
      <c r="EJW888" s="58"/>
      <c r="EJX888" s="58"/>
      <c r="EJY888" s="58"/>
      <c r="EJZ888" s="58"/>
      <c r="EKA888" s="58"/>
      <c r="EKB888" s="58"/>
      <c r="EKC888" s="58"/>
      <c r="EKD888" s="58"/>
      <c r="EKE888" s="58"/>
      <c r="EKF888" s="58"/>
      <c r="EKG888" s="58"/>
      <c r="EKH888" s="58"/>
      <c r="EKI888" s="58"/>
      <c r="EKJ888" s="58"/>
      <c r="EKK888" s="58"/>
      <c r="EKL888" s="58"/>
      <c r="EKM888" s="58"/>
      <c r="EKN888" s="58"/>
      <c r="EKO888" s="58"/>
      <c r="EKP888" s="58"/>
      <c r="EKQ888" s="58"/>
      <c r="EKR888" s="58"/>
      <c r="EKS888" s="58"/>
      <c r="EKT888" s="58"/>
      <c r="EKU888" s="58"/>
      <c r="EKV888" s="58"/>
      <c r="EKW888" s="58"/>
      <c r="EKX888" s="58"/>
      <c r="EKY888" s="58"/>
      <c r="EKZ888" s="58"/>
      <c r="ELA888" s="58"/>
      <c r="ELB888" s="58"/>
      <c r="ELC888" s="58"/>
      <c r="ELD888" s="58"/>
      <c r="ELE888" s="58"/>
      <c r="ELF888" s="58"/>
      <c r="ELG888" s="58"/>
      <c r="ELH888" s="58"/>
      <c r="ELI888" s="58"/>
      <c r="ELJ888" s="58"/>
      <c r="ELK888" s="58"/>
      <c r="ELL888" s="58"/>
      <c r="ELM888" s="58"/>
      <c r="ELN888" s="58"/>
      <c r="ELO888" s="58"/>
      <c r="ELP888" s="58"/>
      <c r="ELQ888" s="58"/>
      <c r="ELR888" s="58"/>
      <c r="ELS888" s="58"/>
      <c r="ELT888" s="58"/>
      <c r="ELU888" s="58"/>
      <c r="ELV888" s="58"/>
      <c r="ELW888" s="58"/>
      <c r="ELX888" s="58"/>
      <c r="ELY888" s="58"/>
      <c r="ELZ888" s="58"/>
      <c r="EMA888" s="58"/>
      <c r="EMB888" s="58"/>
      <c r="EMC888" s="58"/>
      <c r="EMD888" s="58"/>
      <c r="EME888" s="58"/>
      <c r="EMF888" s="58"/>
      <c r="EMG888" s="58"/>
      <c r="EMH888" s="58"/>
      <c r="EMI888" s="58"/>
      <c r="EMJ888" s="58"/>
      <c r="EMK888" s="58"/>
      <c r="EML888" s="58"/>
      <c r="EMM888" s="58"/>
      <c r="EMN888" s="58"/>
      <c r="EMO888" s="58"/>
      <c r="EMP888" s="58"/>
      <c r="EMQ888" s="58"/>
      <c r="EMR888" s="58"/>
      <c r="EMS888" s="58"/>
      <c r="EMT888" s="58"/>
      <c r="EMU888" s="58"/>
      <c r="EMV888" s="58"/>
      <c r="EMW888" s="58"/>
      <c r="EMX888" s="58"/>
      <c r="EMY888" s="58"/>
      <c r="EMZ888" s="58"/>
      <c r="ENA888" s="58"/>
      <c r="ENB888" s="58"/>
      <c r="ENC888" s="58"/>
      <c r="END888" s="58"/>
      <c r="ENE888" s="58"/>
      <c r="ENF888" s="58"/>
      <c r="ENG888" s="58"/>
      <c r="ENH888" s="58"/>
      <c r="ENI888" s="58"/>
      <c r="ENJ888" s="58"/>
      <c r="ENK888" s="58"/>
      <c r="ENL888" s="58"/>
      <c r="ENM888" s="58"/>
      <c r="ENN888" s="58"/>
      <c r="ENO888" s="58"/>
      <c r="ENP888" s="58"/>
      <c r="ENQ888" s="58"/>
      <c r="ENR888" s="58"/>
      <c r="ENS888" s="58"/>
      <c r="ENT888" s="58"/>
      <c r="ENU888" s="58"/>
      <c r="ENV888" s="58"/>
      <c r="ENW888" s="58"/>
      <c r="ENX888" s="58"/>
      <c r="ENY888" s="58"/>
      <c r="ENZ888" s="58"/>
      <c r="EOA888" s="58"/>
      <c r="EOB888" s="58"/>
      <c r="EOC888" s="58"/>
      <c r="EOD888" s="58"/>
      <c r="EOE888" s="58"/>
      <c r="EOF888" s="58"/>
      <c r="EOG888" s="58"/>
      <c r="EOH888" s="58"/>
      <c r="EOI888" s="58"/>
      <c r="EOJ888" s="58"/>
      <c r="EOK888" s="58"/>
      <c r="EOL888" s="58"/>
      <c r="EOM888" s="58"/>
      <c r="EON888" s="58"/>
      <c r="EOO888" s="58"/>
      <c r="EOP888" s="58"/>
      <c r="EOQ888" s="58"/>
      <c r="EOR888" s="58"/>
      <c r="EOS888" s="58"/>
      <c r="EOT888" s="58"/>
      <c r="EOU888" s="58"/>
      <c r="EOV888" s="58"/>
      <c r="EOW888" s="58"/>
      <c r="EOX888" s="58"/>
      <c r="EOY888" s="58"/>
      <c r="EOZ888" s="58"/>
      <c r="EPA888" s="58"/>
      <c r="EPB888" s="58"/>
      <c r="EPC888" s="58"/>
      <c r="EPD888" s="58"/>
      <c r="EPE888" s="58"/>
      <c r="EPF888" s="58"/>
      <c r="EPG888" s="58"/>
      <c r="EPH888" s="58"/>
      <c r="EPI888" s="58"/>
      <c r="EPJ888" s="58"/>
      <c r="EPK888" s="58"/>
      <c r="EPL888" s="58"/>
      <c r="EPM888" s="58"/>
      <c r="EPN888" s="58"/>
      <c r="EPO888" s="58"/>
      <c r="EPP888" s="58"/>
      <c r="EPQ888" s="58"/>
      <c r="EPR888" s="58"/>
      <c r="EPS888" s="58"/>
      <c r="EPT888" s="58"/>
      <c r="EPU888" s="58"/>
      <c r="EPV888" s="58"/>
      <c r="EPW888" s="58"/>
      <c r="EPX888" s="58"/>
      <c r="EPY888" s="58"/>
      <c r="EPZ888" s="58"/>
      <c r="EQA888" s="58"/>
      <c r="EQB888" s="58"/>
      <c r="EQC888" s="58"/>
      <c r="EQD888" s="58"/>
      <c r="EQE888" s="58"/>
      <c r="EQF888" s="58"/>
      <c r="EQG888" s="58"/>
      <c r="EQH888" s="58"/>
      <c r="EQI888" s="58"/>
      <c r="EQJ888" s="58"/>
      <c r="EQK888" s="58"/>
      <c r="EQL888" s="58"/>
      <c r="EQM888" s="58"/>
      <c r="EQN888" s="58"/>
      <c r="EQO888" s="58"/>
      <c r="EQP888" s="58"/>
      <c r="EQQ888" s="58"/>
      <c r="EQR888" s="58"/>
      <c r="EQS888" s="58"/>
      <c r="EQT888" s="58"/>
      <c r="EQU888" s="58"/>
      <c r="EQV888" s="58"/>
      <c r="EQW888" s="58"/>
      <c r="EQX888" s="58"/>
      <c r="EQY888" s="58"/>
      <c r="EQZ888" s="58"/>
      <c r="ERA888" s="58"/>
      <c r="ERB888" s="58"/>
      <c r="ERC888" s="58"/>
      <c r="ERD888" s="58"/>
      <c r="ERE888" s="58"/>
      <c r="ERF888" s="58"/>
      <c r="ERG888" s="58"/>
      <c r="ERH888" s="58"/>
      <c r="ERI888" s="58"/>
      <c r="ERJ888" s="58"/>
      <c r="ERK888" s="58"/>
      <c r="ERL888" s="58"/>
      <c r="ERM888" s="58"/>
      <c r="ERN888" s="58"/>
      <c r="ERO888" s="58"/>
      <c r="ERP888" s="58"/>
      <c r="ERQ888" s="58"/>
      <c r="ERR888" s="58"/>
      <c r="ERS888" s="58"/>
      <c r="ERT888" s="58"/>
      <c r="ERU888" s="58"/>
      <c r="ERV888" s="58"/>
      <c r="ERW888" s="58"/>
      <c r="ERX888" s="58"/>
      <c r="ERY888" s="58"/>
      <c r="ERZ888" s="58"/>
      <c r="ESA888" s="58"/>
      <c r="ESB888" s="58"/>
      <c r="ESC888" s="58"/>
      <c r="ESD888" s="58"/>
      <c r="ESE888" s="58"/>
      <c r="ESF888" s="58"/>
      <c r="ESG888" s="58"/>
      <c r="ESH888" s="58"/>
      <c r="ESI888" s="58"/>
      <c r="ESJ888" s="58"/>
      <c r="ESK888" s="58"/>
      <c r="ESL888" s="58"/>
      <c r="ESM888" s="58"/>
      <c r="ESN888" s="58"/>
      <c r="ESO888" s="58"/>
      <c r="ESP888" s="58"/>
      <c r="ESQ888" s="58"/>
      <c r="ESR888" s="58"/>
      <c r="ESS888" s="58"/>
      <c r="EST888" s="58"/>
      <c r="ESU888" s="58"/>
      <c r="ESV888" s="58"/>
      <c r="ESW888" s="58"/>
      <c r="ESX888" s="58"/>
      <c r="ESY888" s="58"/>
      <c r="ESZ888" s="58"/>
      <c r="ETA888" s="58"/>
      <c r="ETB888" s="58"/>
      <c r="ETC888" s="58"/>
      <c r="ETD888" s="58"/>
      <c r="ETE888" s="58"/>
      <c r="ETF888" s="58"/>
      <c r="ETG888" s="58"/>
      <c r="ETH888" s="58"/>
      <c r="ETI888" s="58"/>
      <c r="ETJ888" s="58"/>
      <c r="ETK888" s="58"/>
      <c r="ETL888" s="58"/>
      <c r="ETM888" s="58"/>
      <c r="ETN888" s="58"/>
      <c r="ETO888" s="58"/>
      <c r="ETP888" s="58"/>
      <c r="ETQ888" s="58"/>
      <c r="ETR888" s="58"/>
      <c r="ETS888" s="58"/>
      <c r="ETT888" s="58"/>
      <c r="ETU888" s="58"/>
      <c r="ETV888" s="58"/>
      <c r="ETW888" s="58"/>
      <c r="ETX888" s="58"/>
      <c r="ETY888" s="58"/>
      <c r="ETZ888" s="58"/>
      <c r="EUA888" s="58"/>
      <c r="EUB888" s="58"/>
      <c r="EUC888" s="58"/>
      <c r="EUD888" s="58"/>
      <c r="EUE888" s="58"/>
      <c r="EUF888" s="58"/>
      <c r="EUG888" s="58"/>
      <c r="EUH888" s="58"/>
      <c r="EUI888" s="58"/>
      <c r="EUJ888" s="58"/>
      <c r="EUK888" s="58"/>
      <c r="EUL888" s="58"/>
      <c r="EUM888" s="58"/>
      <c r="EUN888" s="58"/>
      <c r="EUO888" s="58"/>
      <c r="EUP888" s="58"/>
      <c r="EUQ888" s="58"/>
      <c r="EUR888" s="58"/>
      <c r="EUS888" s="58"/>
      <c r="EUT888" s="58"/>
      <c r="EUU888" s="58"/>
      <c r="EUV888" s="58"/>
      <c r="EUW888" s="58"/>
      <c r="EUX888" s="58"/>
      <c r="EUY888" s="58"/>
      <c r="EUZ888" s="58"/>
      <c r="EVA888" s="58"/>
      <c r="EVB888" s="58"/>
      <c r="EVC888" s="58"/>
      <c r="EVD888" s="58"/>
      <c r="EVE888" s="58"/>
      <c r="EVF888" s="58"/>
      <c r="EVG888" s="58"/>
      <c r="EVH888" s="58"/>
      <c r="EVI888" s="58"/>
      <c r="EVJ888" s="58"/>
      <c r="EVK888" s="58"/>
      <c r="EVL888" s="58"/>
      <c r="EVM888" s="58"/>
      <c r="EVN888" s="58"/>
      <c r="EVO888" s="58"/>
      <c r="EVP888" s="58"/>
      <c r="EVQ888" s="58"/>
      <c r="EVR888" s="58"/>
      <c r="EVS888" s="58"/>
      <c r="EVT888" s="58"/>
      <c r="EVU888" s="58"/>
      <c r="EVV888" s="58"/>
      <c r="EVW888" s="58"/>
      <c r="EVX888" s="58"/>
      <c r="EVY888" s="58"/>
      <c r="EVZ888" s="58"/>
      <c r="EWA888" s="58"/>
      <c r="EWB888" s="58"/>
      <c r="EWC888" s="58"/>
      <c r="EWD888" s="58"/>
      <c r="EWE888" s="58"/>
      <c r="EWF888" s="58"/>
      <c r="EWG888" s="58"/>
      <c r="EWH888" s="58"/>
      <c r="EWI888" s="58"/>
      <c r="EWJ888" s="58"/>
      <c r="EWK888" s="58"/>
      <c r="EWL888" s="58"/>
      <c r="EWM888" s="58"/>
      <c r="EWN888" s="58"/>
      <c r="EWO888" s="58"/>
      <c r="EWP888" s="58"/>
      <c r="EWQ888" s="58"/>
      <c r="EWR888" s="58"/>
      <c r="EWS888" s="58"/>
      <c r="EWT888" s="58"/>
      <c r="EWU888" s="58"/>
      <c r="EWV888" s="58"/>
      <c r="EWW888" s="58"/>
      <c r="EWX888" s="58"/>
      <c r="EWY888" s="58"/>
      <c r="EWZ888" s="58"/>
      <c r="EXA888" s="58"/>
      <c r="EXB888" s="58"/>
      <c r="EXC888" s="58"/>
      <c r="EXD888" s="58"/>
      <c r="EXE888" s="58"/>
      <c r="EXF888" s="58"/>
      <c r="EXG888" s="58"/>
      <c r="EXH888" s="58"/>
      <c r="EXI888" s="58"/>
      <c r="EXJ888" s="58"/>
      <c r="EXK888" s="58"/>
      <c r="EXL888" s="58"/>
      <c r="EXM888" s="58"/>
      <c r="EXN888" s="58"/>
      <c r="EXO888" s="58"/>
      <c r="EXP888" s="58"/>
      <c r="EXQ888" s="58"/>
      <c r="EXR888" s="58"/>
      <c r="EXS888" s="58"/>
      <c r="EXT888" s="58"/>
      <c r="EXU888" s="58"/>
      <c r="EXV888" s="58"/>
      <c r="EXW888" s="58"/>
      <c r="EXX888" s="58"/>
      <c r="EXY888" s="58"/>
      <c r="EXZ888" s="58"/>
      <c r="EYA888" s="58"/>
      <c r="EYB888" s="58"/>
      <c r="EYC888" s="58"/>
      <c r="EYD888" s="58"/>
      <c r="EYE888" s="58"/>
      <c r="EYF888" s="58"/>
      <c r="EYG888" s="58"/>
      <c r="EYH888" s="58"/>
      <c r="EYI888" s="58"/>
      <c r="EYJ888" s="58"/>
      <c r="EYK888" s="58"/>
      <c r="EYL888" s="58"/>
      <c r="EYM888" s="58"/>
      <c r="EYN888" s="58"/>
      <c r="EYO888" s="58"/>
      <c r="EYP888" s="58"/>
      <c r="EYQ888" s="58"/>
      <c r="EYR888" s="58"/>
      <c r="EYS888" s="58"/>
      <c r="EYT888" s="58"/>
      <c r="EYU888" s="58"/>
      <c r="EYV888" s="58"/>
      <c r="EYW888" s="58"/>
      <c r="EYX888" s="58"/>
      <c r="EYY888" s="58"/>
      <c r="EYZ888" s="58"/>
      <c r="EZA888" s="58"/>
      <c r="EZB888" s="58"/>
      <c r="EZC888" s="58"/>
      <c r="EZD888" s="58"/>
      <c r="EZE888" s="58"/>
      <c r="EZF888" s="58"/>
      <c r="EZG888" s="58"/>
      <c r="EZH888" s="58"/>
      <c r="EZI888" s="58"/>
      <c r="EZJ888" s="58"/>
      <c r="EZK888" s="58"/>
      <c r="EZL888" s="58"/>
      <c r="EZM888" s="58"/>
      <c r="EZN888" s="58"/>
      <c r="EZO888" s="58"/>
      <c r="EZP888" s="58"/>
      <c r="EZQ888" s="58"/>
      <c r="EZR888" s="58"/>
      <c r="EZS888" s="58"/>
      <c r="EZT888" s="58"/>
      <c r="EZU888" s="58"/>
      <c r="EZV888" s="58"/>
      <c r="EZW888" s="58"/>
      <c r="EZX888" s="58"/>
      <c r="EZY888" s="58"/>
      <c r="EZZ888" s="58"/>
      <c r="FAA888" s="58"/>
      <c r="FAB888" s="58"/>
      <c r="FAC888" s="58"/>
      <c r="FAD888" s="58"/>
      <c r="FAE888" s="58"/>
      <c r="FAF888" s="58"/>
      <c r="FAG888" s="58"/>
      <c r="FAH888" s="58"/>
      <c r="FAI888" s="58"/>
      <c r="FAJ888" s="58"/>
      <c r="FAK888" s="58"/>
      <c r="FAL888" s="58"/>
      <c r="FAM888" s="58"/>
      <c r="FAN888" s="58"/>
      <c r="FAO888" s="58"/>
      <c r="FAP888" s="58"/>
      <c r="FAQ888" s="58"/>
      <c r="FAR888" s="58"/>
      <c r="FAS888" s="58"/>
      <c r="FAT888" s="58"/>
      <c r="FAU888" s="58"/>
      <c r="FAV888" s="58"/>
      <c r="FAW888" s="58"/>
      <c r="FAX888" s="58"/>
      <c r="FAY888" s="58"/>
      <c r="FAZ888" s="58"/>
      <c r="FBA888" s="58"/>
      <c r="FBB888" s="58"/>
      <c r="FBC888" s="58"/>
      <c r="FBD888" s="58"/>
      <c r="FBE888" s="58"/>
      <c r="FBF888" s="58"/>
      <c r="FBG888" s="58"/>
      <c r="FBH888" s="58"/>
      <c r="FBI888" s="58"/>
      <c r="FBJ888" s="58"/>
      <c r="FBK888" s="58"/>
      <c r="FBL888" s="58"/>
      <c r="FBM888" s="58"/>
      <c r="FBN888" s="58"/>
      <c r="FBO888" s="58"/>
      <c r="FBP888" s="58"/>
      <c r="FBQ888" s="58"/>
      <c r="FBR888" s="58"/>
      <c r="FBS888" s="58"/>
      <c r="FBT888" s="58"/>
      <c r="FBU888" s="58"/>
      <c r="FBV888" s="58"/>
      <c r="FBW888" s="58"/>
      <c r="FBX888" s="58"/>
      <c r="FBY888" s="58"/>
      <c r="FBZ888" s="58"/>
      <c r="FCA888" s="58"/>
      <c r="FCB888" s="58"/>
      <c r="FCC888" s="58"/>
      <c r="FCD888" s="58"/>
      <c r="FCE888" s="58"/>
      <c r="FCF888" s="58"/>
      <c r="FCG888" s="58"/>
      <c r="FCH888" s="58"/>
      <c r="FCI888" s="58"/>
      <c r="FCJ888" s="58"/>
      <c r="FCK888" s="58"/>
      <c r="FCL888" s="58"/>
      <c r="FCM888" s="58"/>
      <c r="FCN888" s="58"/>
      <c r="FCO888" s="58"/>
      <c r="FCP888" s="58"/>
      <c r="FCQ888" s="58"/>
      <c r="FCR888" s="58"/>
      <c r="FCS888" s="58"/>
      <c r="FCT888" s="58"/>
      <c r="FCU888" s="58"/>
      <c r="FCV888" s="58"/>
      <c r="FCW888" s="58"/>
      <c r="FCX888" s="58"/>
      <c r="FCY888" s="58"/>
      <c r="FCZ888" s="58"/>
      <c r="FDA888" s="58"/>
      <c r="FDB888" s="58"/>
      <c r="FDC888" s="58"/>
      <c r="FDD888" s="58"/>
      <c r="FDE888" s="58"/>
      <c r="FDF888" s="58"/>
      <c r="FDG888" s="58"/>
      <c r="FDH888" s="58"/>
      <c r="FDI888" s="58"/>
      <c r="FDJ888" s="58"/>
      <c r="FDK888" s="58"/>
      <c r="FDL888" s="58"/>
      <c r="FDM888" s="58"/>
      <c r="FDN888" s="58"/>
      <c r="FDO888" s="58"/>
      <c r="FDP888" s="58"/>
      <c r="FDQ888" s="58"/>
      <c r="FDR888" s="58"/>
      <c r="FDS888" s="58"/>
      <c r="FDT888" s="58"/>
      <c r="FDU888" s="58"/>
      <c r="FDV888" s="58"/>
      <c r="FDW888" s="58"/>
      <c r="FDX888" s="58"/>
      <c r="FDY888" s="58"/>
      <c r="FDZ888" s="58"/>
      <c r="FEA888" s="58"/>
      <c r="FEB888" s="58"/>
      <c r="FEC888" s="58"/>
      <c r="FED888" s="58"/>
      <c r="FEE888" s="58"/>
      <c r="FEF888" s="58"/>
      <c r="FEG888" s="58"/>
      <c r="FEH888" s="58"/>
      <c r="FEI888" s="58"/>
      <c r="FEJ888" s="58"/>
      <c r="FEK888" s="58"/>
      <c r="FEL888" s="58"/>
      <c r="FEM888" s="58"/>
      <c r="FEN888" s="58"/>
      <c r="FEO888" s="58"/>
      <c r="FEP888" s="58"/>
      <c r="FEQ888" s="58"/>
      <c r="FER888" s="58"/>
      <c r="FES888" s="58"/>
      <c r="FET888" s="58"/>
      <c r="FEU888" s="58"/>
      <c r="FEV888" s="58"/>
      <c r="FEW888" s="58"/>
      <c r="FEX888" s="58"/>
      <c r="FEY888" s="58"/>
      <c r="FEZ888" s="58"/>
      <c r="FFA888" s="58"/>
      <c r="FFB888" s="58"/>
      <c r="FFC888" s="58"/>
      <c r="FFD888" s="58"/>
      <c r="FFE888" s="58"/>
      <c r="FFF888" s="58"/>
      <c r="FFG888" s="58"/>
      <c r="FFH888" s="58"/>
      <c r="FFI888" s="58"/>
      <c r="FFJ888" s="58"/>
      <c r="FFK888" s="58"/>
      <c r="FFL888" s="58"/>
      <c r="FFM888" s="58"/>
      <c r="FFN888" s="58"/>
      <c r="FFO888" s="58"/>
      <c r="FFP888" s="58"/>
      <c r="FFQ888" s="58"/>
      <c r="FFR888" s="58"/>
      <c r="FFS888" s="58"/>
      <c r="FFT888" s="58"/>
      <c r="FFU888" s="58"/>
      <c r="FFV888" s="58"/>
      <c r="FFW888" s="58"/>
      <c r="FFX888" s="58"/>
      <c r="FFY888" s="58"/>
      <c r="FFZ888" s="58"/>
      <c r="FGA888" s="58"/>
      <c r="FGB888" s="58"/>
      <c r="FGC888" s="58"/>
      <c r="FGD888" s="58"/>
      <c r="FGE888" s="58"/>
      <c r="FGF888" s="58"/>
      <c r="FGG888" s="58"/>
      <c r="FGH888" s="58"/>
      <c r="FGI888" s="58"/>
      <c r="FGJ888" s="58"/>
      <c r="FGK888" s="58"/>
      <c r="FGL888" s="58"/>
      <c r="FGM888" s="58"/>
      <c r="FGN888" s="58"/>
      <c r="FGO888" s="58"/>
      <c r="FGP888" s="58"/>
      <c r="FGQ888" s="58"/>
      <c r="FGR888" s="58"/>
      <c r="FGS888" s="58"/>
      <c r="FGT888" s="58"/>
      <c r="FGU888" s="58"/>
      <c r="FGV888" s="58"/>
      <c r="FGW888" s="58"/>
      <c r="FGX888" s="58"/>
      <c r="FGY888" s="58"/>
      <c r="FGZ888" s="58"/>
      <c r="FHA888" s="58"/>
      <c r="FHB888" s="58"/>
      <c r="FHC888" s="58"/>
      <c r="FHD888" s="58"/>
      <c r="FHE888" s="58"/>
      <c r="FHF888" s="58"/>
      <c r="FHG888" s="58"/>
      <c r="FHH888" s="58"/>
      <c r="FHI888" s="58"/>
      <c r="FHJ888" s="58"/>
      <c r="FHK888" s="58"/>
      <c r="FHL888" s="58"/>
      <c r="FHM888" s="58"/>
      <c r="FHN888" s="58"/>
      <c r="FHO888" s="58"/>
      <c r="FHP888" s="58"/>
      <c r="FHQ888" s="58"/>
      <c r="FHR888" s="58"/>
      <c r="FHS888" s="58"/>
      <c r="FHT888" s="58"/>
      <c r="FHU888" s="58"/>
      <c r="FHV888" s="58"/>
      <c r="FHW888" s="58"/>
      <c r="FHX888" s="58"/>
      <c r="FHY888" s="58"/>
      <c r="FHZ888" s="58"/>
      <c r="FIA888" s="58"/>
      <c r="FIB888" s="58"/>
      <c r="FIC888" s="58"/>
      <c r="FID888" s="58"/>
      <c r="FIE888" s="58"/>
      <c r="FIF888" s="58"/>
      <c r="FIG888" s="58"/>
      <c r="FIH888" s="58"/>
      <c r="FII888" s="58"/>
      <c r="FIJ888" s="58"/>
      <c r="FIK888" s="58"/>
      <c r="FIL888" s="58"/>
      <c r="FIM888" s="58"/>
      <c r="FIN888" s="58"/>
      <c r="FIO888" s="58"/>
      <c r="FIP888" s="58"/>
      <c r="FIQ888" s="58"/>
      <c r="FIR888" s="58"/>
      <c r="FIS888" s="58"/>
      <c r="FIT888" s="58"/>
      <c r="FIU888" s="58"/>
      <c r="FIV888" s="58"/>
      <c r="FIW888" s="58"/>
      <c r="FIX888" s="58"/>
      <c r="FIY888" s="58"/>
      <c r="FIZ888" s="58"/>
      <c r="FJA888" s="58"/>
      <c r="FJB888" s="58"/>
      <c r="FJC888" s="58"/>
      <c r="FJD888" s="58"/>
      <c r="FJE888" s="58"/>
      <c r="FJF888" s="58"/>
      <c r="FJG888" s="58"/>
      <c r="FJH888" s="58"/>
      <c r="FJI888" s="58"/>
      <c r="FJJ888" s="58"/>
      <c r="FJK888" s="58"/>
      <c r="FJL888" s="58"/>
      <c r="FJM888" s="58"/>
      <c r="FJN888" s="58"/>
      <c r="FJO888" s="58"/>
      <c r="FJP888" s="58"/>
      <c r="FJQ888" s="58"/>
      <c r="FJR888" s="58"/>
      <c r="FJS888" s="58"/>
      <c r="FJT888" s="58"/>
      <c r="FJU888" s="58"/>
      <c r="FJV888" s="58"/>
      <c r="FJW888" s="58"/>
      <c r="FJX888" s="58"/>
      <c r="FJY888" s="58"/>
      <c r="FJZ888" s="58"/>
      <c r="FKA888" s="58"/>
      <c r="FKB888" s="58"/>
      <c r="FKC888" s="58"/>
      <c r="FKD888" s="58"/>
      <c r="FKE888" s="58"/>
      <c r="FKF888" s="58"/>
      <c r="FKG888" s="58"/>
      <c r="FKH888" s="58"/>
      <c r="FKI888" s="58"/>
      <c r="FKJ888" s="58"/>
      <c r="FKK888" s="58"/>
      <c r="FKL888" s="58"/>
      <c r="FKM888" s="58"/>
      <c r="FKN888" s="58"/>
      <c r="FKO888" s="58"/>
      <c r="FKP888" s="58"/>
      <c r="FKQ888" s="58"/>
      <c r="FKR888" s="58"/>
      <c r="FKS888" s="58"/>
      <c r="FKT888" s="58"/>
      <c r="FKU888" s="58"/>
      <c r="FKV888" s="58"/>
      <c r="FKW888" s="58"/>
      <c r="FKX888" s="58"/>
      <c r="FKY888" s="58"/>
      <c r="FKZ888" s="58"/>
      <c r="FLA888" s="58"/>
      <c r="FLB888" s="58"/>
      <c r="FLC888" s="58"/>
      <c r="FLD888" s="58"/>
      <c r="FLE888" s="58"/>
      <c r="FLF888" s="58"/>
      <c r="FLG888" s="58"/>
      <c r="FLH888" s="58"/>
      <c r="FLI888" s="58"/>
      <c r="FLJ888" s="58"/>
      <c r="FLK888" s="58"/>
      <c r="FLL888" s="58"/>
      <c r="FLM888" s="58"/>
      <c r="FLN888" s="58"/>
      <c r="FLO888" s="58"/>
      <c r="FLP888" s="58"/>
      <c r="FLQ888" s="58"/>
      <c r="FLR888" s="58"/>
      <c r="FLS888" s="58"/>
      <c r="FLT888" s="58"/>
      <c r="FLU888" s="58"/>
      <c r="FLV888" s="58"/>
      <c r="FLW888" s="58"/>
      <c r="FLX888" s="58"/>
      <c r="FLY888" s="58"/>
      <c r="FLZ888" s="58"/>
      <c r="FMA888" s="58"/>
      <c r="FMB888" s="58"/>
      <c r="FMC888" s="58"/>
      <c r="FMD888" s="58"/>
      <c r="FME888" s="58"/>
      <c r="FMF888" s="58"/>
      <c r="FMG888" s="58"/>
      <c r="FMH888" s="58"/>
      <c r="FMI888" s="58"/>
      <c r="FMJ888" s="58"/>
      <c r="FMK888" s="58"/>
      <c r="FML888" s="58"/>
      <c r="FMM888" s="58"/>
      <c r="FMN888" s="58"/>
      <c r="FMO888" s="58"/>
      <c r="FMP888" s="58"/>
      <c r="FMQ888" s="58"/>
      <c r="FMR888" s="58"/>
      <c r="FMS888" s="58"/>
      <c r="FMT888" s="58"/>
      <c r="FMU888" s="58"/>
      <c r="FMV888" s="58"/>
      <c r="FMW888" s="58"/>
      <c r="FMX888" s="58"/>
      <c r="FMY888" s="58"/>
      <c r="FMZ888" s="58"/>
      <c r="FNA888" s="58"/>
      <c r="FNB888" s="58"/>
      <c r="FNC888" s="58"/>
      <c r="FND888" s="58"/>
      <c r="FNE888" s="58"/>
      <c r="FNF888" s="58"/>
      <c r="FNG888" s="58"/>
      <c r="FNH888" s="58"/>
      <c r="FNI888" s="58"/>
      <c r="FNJ888" s="58"/>
      <c r="FNK888" s="58"/>
      <c r="FNL888" s="58"/>
      <c r="FNM888" s="58"/>
      <c r="FNN888" s="58"/>
      <c r="FNO888" s="58"/>
      <c r="FNP888" s="58"/>
      <c r="FNQ888" s="58"/>
      <c r="FNR888" s="58"/>
      <c r="FNS888" s="58"/>
      <c r="FNT888" s="58"/>
      <c r="FNU888" s="58"/>
      <c r="FNV888" s="58"/>
      <c r="FNW888" s="58"/>
      <c r="FNX888" s="58"/>
      <c r="FNY888" s="58"/>
      <c r="FNZ888" s="58"/>
      <c r="FOA888" s="58"/>
      <c r="FOB888" s="58"/>
      <c r="FOC888" s="58"/>
      <c r="FOD888" s="58"/>
      <c r="FOE888" s="58"/>
      <c r="FOF888" s="58"/>
      <c r="FOG888" s="58"/>
      <c r="FOH888" s="58"/>
      <c r="FOI888" s="58"/>
      <c r="FOJ888" s="58"/>
      <c r="FOK888" s="58"/>
      <c r="FOL888" s="58"/>
      <c r="FOM888" s="58"/>
      <c r="FON888" s="58"/>
      <c r="FOO888" s="58"/>
      <c r="FOP888" s="58"/>
      <c r="FOQ888" s="58"/>
      <c r="FOR888" s="58"/>
      <c r="FOS888" s="58"/>
      <c r="FOT888" s="58"/>
      <c r="FOU888" s="58"/>
      <c r="FOV888" s="58"/>
      <c r="FOW888" s="58"/>
      <c r="FOX888" s="58"/>
      <c r="FOY888" s="58"/>
      <c r="FOZ888" s="58"/>
      <c r="FPA888" s="58"/>
      <c r="FPB888" s="58"/>
      <c r="FPC888" s="58"/>
      <c r="FPD888" s="58"/>
      <c r="FPE888" s="58"/>
      <c r="FPF888" s="58"/>
      <c r="FPG888" s="58"/>
      <c r="FPH888" s="58"/>
      <c r="FPI888" s="58"/>
      <c r="FPJ888" s="58"/>
      <c r="FPK888" s="58"/>
      <c r="FPL888" s="58"/>
      <c r="FPM888" s="58"/>
      <c r="FPN888" s="58"/>
      <c r="FPO888" s="58"/>
      <c r="FPP888" s="58"/>
      <c r="FPQ888" s="58"/>
      <c r="FPR888" s="58"/>
      <c r="FPS888" s="58"/>
      <c r="FPT888" s="58"/>
      <c r="FPU888" s="58"/>
      <c r="FPV888" s="58"/>
      <c r="FPW888" s="58"/>
      <c r="FPX888" s="58"/>
      <c r="FPY888" s="58"/>
      <c r="FPZ888" s="58"/>
      <c r="FQA888" s="58"/>
      <c r="FQB888" s="58"/>
      <c r="FQC888" s="58"/>
      <c r="FQD888" s="58"/>
      <c r="FQE888" s="58"/>
      <c r="FQF888" s="58"/>
      <c r="FQG888" s="58"/>
      <c r="FQH888" s="58"/>
      <c r="FQI888" s="58"/>
      <c r="FQJ888" s="58"/>
      <c r="FQK888" s="58"/>
      <c r="FQL888" s="58"/>
      <c r="FQM888" s="58"/>
      <c r="FQN888" s="58"/>
      <c r="FQO888" s="58"/>
      <c r="FQP888" s="58"/>
      <c r="FQQ888" s="58"/>
      <c r="FQR888" s="58"/>
      <c r="FQS888" s="58"/>
      <c r="FQT888" s="58"/>
      <c r="FQU888" s="58"/>
      <c r="FQV888" s="58"/>
      <c r="FQW888" s="58"/>
      <c r="FQX888" s="58"/>
      <c r="FQY888" s="58"/>
      <c r="FQZ888" s="58"/>
      <c r="FRA888" s="58"/>
      <c r="FRB888" s="58"/>
      <c r="FRC888" s="58"/>
      <c r="FRD888" s="58"/>
      <c r="FRE888" s="58"/>
      <c r="FRF888" s="58"/>
      <c r="FRG888" s="58"/>
      <c r="FRH888" s="58"/>
      <c r="FRI888" s="58"/>
      <c r="FRJ888" s="58"/>
      <c r="FRK888" s="58"/>
      <c r="FRL888" s="58"/>
      <c r="FRM888" s="58"/>
      <c r="FRN888" s="58"/>
      <c r="FRO888" s="58"/>
      <c r="FRP888" s="58"/>
      <c r="FRQ888" s="58"/>
      <c r="FRR888" s="58"/>
      <c r="FRS888" s="58"/>
      <c r="FRT888" s="58"/>
      <c r="FRU888" s="58"/>
      <c r="FRV888" s="58"/>
      <c r="FRW888" s="58"/>
      <c r="FRX888" s="58"/>
      <c r="FRY888" s="58"/>
      <c r="FRZ888" s="58"/>
      <c r="FSA888" s="58"/>
      <c r="FSB888" s="58"/>
      <c r="FSC888" s="58"/>
      <c r="FSD888" s="58"/>
      <c r="FSE888" s="58"/>
      <c r="FSF888" s="58"/>
      <c r="FSG888" s="58"/>
      <c r="FSH888" s="58"/>
      <c r="FSI888" s="58"/>
      <c r="FSJ888" s="58"/>
      <c r="FSK888" s="58"/>
      <c r="FSL888" s="58"/>
      <c r="FSM888" s="58"/>
      <c r="FSN888" s="58"/>
      <c r="FSO888" s="58"/>
      <c r="FSP888" s="58"/>
      <c r="FSQ888" s="58"/>
      <c r="FSR888" s="58"/>
      <c r="FSS888" s="58"/>
      <c r="FST888" s="58"/>
      <c r="FSU888" s="58"/>
      <c r="FSV888" s="58"/>
      <c r="FSW888" s="58"/>
      <c r="FSX888" s="58"/>
      <c r="FSY888" s="58"/>
      <c r="FSZ888" s="58"/>
      <c r="FTA888" s="58"/>
      <c r="FTB888" s="58"/>
      <c r="FTC888" s="58"/>
      <c r="FTD888" s="58"/>
      <c r="FTE888" s="58"/>
      <c r="FTF888" s="58"/>
      <c r="FTG888" s="58"/>
      <c r="FTH888" s="58"/>
      <c r="FTI888" s="58"/>
      <c r="FTJ888" s="58"/>
      <c r="FTK888" s="58"/>
      <c r="FTL888" s="58"/>
      <c r="FTM888" s="58"/>
      <c r="FTN888" s="58"/>
      <c r="FTO888" s="58"/>
      <c r="FTP888" s="58"/>
      <c r="FTQ888" s="58"/>
      <c r="FTR888" s="58"/>
      <c r="FTS888" s="58"/>
      <c r="FTT888" s="58"/>
      <c r="FTU888" s="58"/>
      <c r="FTV888" s="58"/>
      <c r="FTW888" s="58"/>
      <c r="FTX888" s="58"/>
      <c r="FTY888" s="58"/>
      <c r="FTZ888" s="58"/>
      <c r="FUA888" s="58"/>
      <c r="FUB888" s="58"/>
      <c r="FUC888" s="58"/>
      <c r="FUD888" s="58"/>
      <c r="FUE888" s="58"/>
      <c r="FUF888" s="58"/>
      <c r="FUG888" s="58"/>
      <c r="FUH888" s="58"/>
      <c r="FUI888" s="58"/>
      <c r="FUJ888" s="58"/>
      <c r="FUK888" s="58"/>
      <c r="FUL888" s="58"/>
      <c r="FUM888" s="58"/>
      <c r="FUN888" s="58"/>
      <c r="FUO888" s="58"/>
      <c r="FUP888" s="58"/>
      <c r="FUQ888" s="58"/>
      <c r="FUR888" s="58"/>
      <c r="FUS888" s="58"/>
      <c r="FUT888" s="58"/>
      <c r="FUU888" s="58"/>
      <c r="FUV888" s="58"/>
      <c r="FUW888" s="58"/>
      <c r="FUX888" s="58"/>
      <c r="FUY888" s="58"/>
      <c r="FUZ888" s="58"/>
      <c r="FVA888" s="58"/>
      <c r="FVB888" s="58"/>
      <c r="FVC888" s="58"/>
      <c r="FVD888" s="58"/>
      <c r="FVE888" s="58"/>
      <c r="FVF888" s="58"/>
      <c r="FVG888" s="58"/>
      <c r="FVH888" s="58"/>
      <c r="FVI888" s="58"/>
      <c r="FVJ888" s="58"/>
      <c r="FVK888" s="58"/>
      <c r="FVL888" s="58"/>
      <c r="FVM888" s="58"/>
      <c r="FVN888" s="58"/>
      <c r="FVO888" s="58"/>
      <c r="FVP888" s="58"/>
      <c r="FVQ888" s="58"/>
      <c r="FVR888" s="58"/>
      <c r="FVS888" s="58"/>
      <c r="FVT888" s="58"/>
      <c r="FVU888" s="58"/>
      <c r="FVV888" s="58"/>
      <c r="FVW888" s="58"/>
      <c r="FVX888" s="58"/>
      <c r="FVY888" s="58"/>
      <c r="FVZ888" s="58"/>
      <c r="FWA888" s="58"/>
      <c r="FWB888" s="58"/>
      <c r="FWC888" s="58"/>
      <c r="FWD888" s="58"/>
      <c r="FWE888" s="58"/>
      <c r="FWF888" s="58"/>
      <c r="FWG888" s="58"/>
      <c r="FWH888" s="58"/>
      <c r="FWI888" s="58"/>
      <c r="FWJ888" s="58"/>
      <c r="FWK888" s="58"/>
      <c r="FWL888" s="58"/>
      <c r="FWM888" s="58"/>
      <c r="FWN888" s="58"/>
      <c r="FWO888" s="58"/>
      <c r="FWP888" s="58"/>
      <c r="FWQ888" s="58"/>
      <c r="FWR888" s="58"/>
      <c r="FWS888" s="58"/>
      <c r="FWT888" s="58"/>
      <c r="FWU888" s="58"/>
      <c r="FWV888" s="58"/>
      <c r="FWW888" s="58"/>
      <c r="FWX888" s="58"/>
      <c r="FWY888" s="58"/>
      <c r="FWZ888" s="58"/>
      <c r="FXA888" s="58"/>
      <c r="FXB888" s="58"/>
      <c r="FXC888" s="58"/>
      <c r="FXD888" s="58"/>
      <c r="FXE888" s="58"/>
      <c r="FXF888" s="58"/>
      <c r="FXG888" s="58"/>
      <c r="FXH888" s="58"/>
      <c r="FXI888" s="58"/>
      <c r="FXJ888" s="58"/>
      <c r="FXK888" s="58"/>
      <c r="FXL888" s="58"/>
      <c r="FXM888" s="58"/>
      <c r="FXN888" s="58"/>
      <c r="FXO888" s="58"/>
      <c r="FXP888" s="58"/>
      <c r="FXQ888" s="58"/>
      <c r="FXR888" s="58"/>
      <c r="FXS888" s="58"/>
      <c r="FXT888" s="58"/>
      <c r="FXU888" s="58"/>
      <c r="FXV888" s="58"/>
      <c r="FXW888" s="58"/>
      <c r="FXX888" s="58"/>
      <c r="FXY888" s="58"/>
      <c r="FXZ888" s="58"/>
      <c r="FYA888" s="58"/>
      <c r="FYB888" s="58"/>
      <c r="FYC888" s="58"/>
      <c r="FYD888" s="58"/>
      <c r="FYE888" s="58"/>
      <c r="FYF888" s="58"/>
      <c r="FYG888" s="58"/>
      <c r="FYH888" s="58"/>
      <c r="FYI888" s="58"/>
      <c r="FYJ888" s="58"/>
      <c r="FYK888" s="58"/>
      <c r="FYL888" s="58"/>
      <c r="FYM888" s="58"/>
      <c r="FYN888" s="58"/>
      <c r="FYO888" s="58"/>
      <c r="FYP888" s="58"/>
      <c r="FYQ888" s="58"/>
      <c r="FYR888" s="58"/>
      <c r="FYS888" s="58"/>
      <c r="FYT888" s="58"/>
      <c r="FYU888" s="58"/>
      <c r="FYV888" s="58"/>
      <c r="FYW888" s="58"/>
      <c r="FYX888" s="58"/>
      <c r="FYY888" s="58"/>
      <c r="FYZ888" s="58"/>
      <c r="FZA888" s="58"/>
      <c r="FZB888" s="58"/>
      <c r="FZC888" s="58"/>
      <c r="FZD888" s="58"/>
      <c r="FZE888" s="58"/>
      <c r="FZF888" s="58"/>
      <c r="FZG888" s="58"/>
      <c r="FZH888" s="58"/>
      <c r="FZI888" s="58"/>
      <c r="FZJ888" s="58"/>
      <c r="FZK888" s="58"/>
      <c r="FZL888" s="58"/>
      <c r="FZM888" s="58"/>
      <c r="FZN888" s="58"/>
      <c r="FZO888" s="58"/>
      <c r="FZP888" s="58"/>
      <c r="FZQ888" s="58"/>
      <c r="FZR888" s="58"/>
      <c r="FZS888" s="58"/>
      <c r="FZT888" s="58"/>
      <c r="FZU888" s="58"/>
      <c r="FZV888" s="58"/>
      <c r="FZW888" s="58"/>
      <c r="FZX888" s="58"/>
      <c r="FZY888" s="58"/>
      <c r="FZZ888" s="58"/>
      <c r="GAA888" s="58"/>
      <c r="GAB888" s="58"/>
      <c r="GAC888" s="58"/>
      <c r="GAD888" s="58"/>
      <c r="GAE888" s="58"/>
      <c r="GAF888" s="58"/>
      <c r="GAG888" s="58"/>
      <c r="GAH888" s="58"/>
      <c r="GAI888" s="58"/>
      <c r="GAJ888" s="58"/>
      <c r="GAK888" s="58"/>
      <c r="GAL888" s="58"/>
      <c r="GAM888" s="58"/>
      <c r="GAN888" s="58"/>
      <c r="GAO888" s="58"/>
      <c r="GAP888" s="58"/>
      <c r="GAQ888" s="58"/>
      <c r="GAR888" s="58"/>
      <c r="GAS888" s="58"/>
      <c r="GAT888" s="58"/>
      <c r="GAU888" s="58"/>
      <c r="GAV888" s="58"/>
      <c r="GAW888" s="58"/>
      <c r="GAX888" s="58"/>
      <c r="GAY888" s="58"/>
      <c r="GAZ888" s="58"/>
      <c r="GBA888" s="58"/>
      <c r="GBB888" s="58"/>
      <c r="GBC888" s="58"/>
      <c r="GBD888" s="58"/>
      <c r="GBE888" s="58"/>
      <c r="GBF888" s="58"/>
      <c r="GBG888" s="58"/>
      <c r="GBH888" s="58"/>
      <c r="GBI888" s="58"/>
      <c r="GBJ888" s="58"/>
      <c r="GBK888" s="58"/>
      <c r="GBL888" s="58"/>
      <c r="GBM888" s="58"/>
      <c r="GBN888" s="58"/>
      <c r="GBO888" s="58"/>
      <c r="GBP888" s="58"/>
      <c r="GBQ888" s="58"/>
      <c r="GBR888" s="58"/>
      <c r="GBS888" s="58"/>
      <c r="GBT888" s="58"/>
      <c r="GBU888" s="58"/>
      <c r="GBV888" s="58"/>
      <c r="GBW888" s="58"/>
      <c r="GBX888" s="58"/>
      <c r="GBY888" s="58"/>
      <c r="GBZ888" s="58"/>
      <c r="GCA888" s="58"/>
      <c r="GCB888" s="58"/>
      <c r="GCC888" s="58"/>
      <c r="GCD888" s="58"/>
      <c r="GCE888" s="58"/>
      <c r="GCF888" s="58"/>
      <c r="GCG888" s="58"/>
      <c r="GCH888" s="58"/>
      <c r="GCI888" s="58"/>
      <c r="GCJ888" s="58"/>
      <c r="GCK888" s="58"/>
      <c r="GCL888" s="58"/>
      <c r="GCM888" s="58"/>
      <c r="GCN888" s="58"/>
      <c r="GCO888" s="58"/>
      <c r="GCP888" s="58"/>
      <c r="GCQ888" s="58"/>
      <c r="GCR888" s="58"/>
      <c r="GCS888" s="58"/>
      <c r="GCT888" s="58"/>
      <c r="GCU888" s="58"/>
      <c r="GCV888" s="58"/>
      <c r="GCW888" s="58"/>
      <c r="GCX888" s="58"/>
      <c r="GCY888" s="58"/>
      <c r="GCZ888" s="58"/>
      <c r="GDA888" s="58"/>
      <c r="GDB888" s="58"/>
      <c r="GDC888" s="58"/>
      <c r="GDD888" s="58"/>
      <c r="GDE888" s="58"/>
      <c r="GDF888" s="58"/>
      <c r="GDG888" s="58"/>
      <c r="GDH888" s="58"/>
      <c r="GDI888" s="58"/>
      <c r="GDJ888" s="58"/>
      <c r="GDK888" s="58"/>
      <c r="GDL888" s="58"/>
      <c r="GDM888" s="58"/>
      <c r="GDN888" s="58"/>
      <c r="GDO888" s="58"/>
      <c r="GDP888" s="58"/>
      <c r="GDQ888" s="58"/>
      <c r="GDR888" s="58"/>
      <c r="GDS888" s="58"/>
      <c r="GDT888" s="58"/>
      <c r="GDU888" s="58"/>
      <c r="GDV888" s="58"/>
      <c r="GDW888" s="58"/>
      <c r="GDX888" s="58"/>
      <c r="GDY888" s="58"/>
      <c r="GDZ888" s="58"/>
      <c r="GEA888" s="58"/>
      <c r="GEB888" s="58"/>
      <c r="GEC888" s="58"/>
      <c r="GED888" s="58"/>
      <c r="GEE888" s="58"/>
      <c r="GEF888" s="58"/>
      <c r="GEG888" s="58"/>
      <c r="GEH888" s="58"/>
      <c r="GEI888" s="58"/>
      <c r="GEJ888" s="58"/>
      <c r="GEK888" s="58"/>
      <c r="GEL888" s="58"/>
      <c r="GEM888" s="58"/>
      <c r="GEN888" s="58"/>
      <c r="GEO888" s="58"/>
      <c r="GEP888" s="58"/>
      <c r="GEQ888" s="58"/>
      <c r="GER888" s="58"/>
      <c r="GES888" s="58"/>
      <c r="GET888" s="58"/>
      <c r="GEU888" s="58"/>
      <c r="GEV888" s="58"/>
      <c r="GEW888" s="58"/>
      <c r="GEX888" s="58"/>
      <c r="GEY888" s="58"/>
      <c r="GEZ888" s="58"/>
      <c r="GFA888" s="58"/>
      <c r="GFB888" s="58"/>
      <c r="GFC888" s="58"/>
      <c r="GFD888" s="58"/>
      <c r="GFE888" s="58"/>
      <c r="GFF888" s="58"/>
      <c r="GFG888" s="58"/>
      <c r="GFH888" s="58"/>
      <c r="GFI888" s="58"/>
      <c r="GFJ888" s="58"/>
      <c r="GFK888" s="58"/>
      <c r="GFL888" s="58"/>
      <c r="GFM888" s="58"/>
      <c r="GFN888" s="58"/>
      <c r="GFO888" s="58"/>
      <c r="GFP888" s="58"/>
      <c r="GFQ888" s="58"/>
      <c r="GFR888" s="58"/>
      <c r="GFS888" s="58"/>
      <c r="GFT888" s="58"/>
      <c r="GFU888" s="58"/>
      <c r="GFV888" s="58"/>
      <c r="GFW888" s="58"/>
      <c r="GFX888" s="58"/>
      <c r="GFY888" s="58"/>
      <c r="GFZ888" s="58"/>
      <c r="GGA888" s="58"/>
      <c r="GGB888" s="58"/>
      <c r="GGC888" s="58"/>
      <c r="GGD888" s="58"/>
      <c r="GGE888" s="58"/>
      <c r="GGF888" s="58"/>
      <c r="GGG888" s="58"/>
      <c r="GGH888" s="58"/>
      <c r="GGI888" s="58"/>
      <c r="GGJ888" s="58"/>
      <c r="GGK888" s="58"/>
      <c r="GGL888" s="58"/>
      <c r="GGM888" s="58"/>
      <c r="GGN888" s="58"/>
      <c r="GGO888" s="58"/>
      <c r="GGP888" s="58"/>
      <c r="GGQ888" s="58"/>
      <c r="GGR888" s="58"/>
      <c r="GGS888" s="58"/>
      <c r="GGT888" s="58"/>
      <c r="GGU888" s="58"/>
      <c r="GGV888" s="58"/>
      <c r="GGW888" s="58"/>
      <c r="GGX888" s="58"/>
      <c r="GGY888" s="58"/>
      <c r="GGZ888" s="58"/>
      <c r="GHA888" s="58"/>
      <c r="GHB888" s="58"/>
      <c r="GHC888" s="58"/>
      <c r="GHD888" s="58"/>
      <c r="GHE888" s="58"/>
      <c r="GHF888" s="58"/>
      <c r="GHG888" s="58"/>
      <c r="GHH888" s="58"/>
      <c r="GHI888" s="58"/>
      <c r="GHJ888" s="58"/>
      <c r="GHK888" s="58"/>
      <c r="GHL888" s="58"/>
      <c r="GHM888" s="58"/>
      <c r="GHN888" s="58"/>
      <c r="GHO888" s="58"/>
      <c r="GHP888" s="58"/>
      <c r="GHQ888" s="58"/>
      <c r="GHR888" s="58"/>
      <c r="GHS888" s="58"/>
      <c r="GHT888" s="58"/>
      <c r="GHU888" s="58"/>
      <c r="GHV888" s="58"/>
      <c r="GHW888" s="58"/>
      <c r="GHX888" s="58"/>
      <c r="GHY888" s="58"/>
      <c r="GHZ888" s="58"/>
      <c r="GIA888" s="58"/>
      <c r="GIB888" s="58"/>
      <c r="GIC888" s="58"/>
      <c r="GID888" s="58"/>
      <c r="GIE888" s="58"/>
      <c r="GIF888" s="58"/>
      <c r="GIG888" s="58"/>
      <c r="GIH888" s="58"/>
      <c r="GII888" s="58"/>
      <c r="GIJ888" s="58"/>
      <c r="GIK888" s="58"/>
      <c r="GIL888" s="58"/>
      <c r="GIM888" s="58"/>
      <c r="GIN888" s="58"/>
      <c r="GIO888" s="58"/>
      <c r="GIP888" s="58"/>
      <c r="GIQ888" s="58"/>
      <c r="GIR888" s="58"/>
      <c r="GIS888" s="58"/>
      <c r="GIT888" s="58"/>
      <c r="GIU888" s="58"/>
      <c r="GIV888" s="58"/>
      <c r="GIW888" s="58"/>
      <c r="GIX888" s="58"/>
      <c r="GIY888" s="58"/>
      <c r="GIZ888" s="58"/>
      <c r="GJA888" s="58"/>
      <c r="GJB888" s="58"/>
      <c r="GJC888" s="58"/>
      <c r="GJD888" s="58"/>
      <c r="GJE888" s="58"/>
      <c r="GJF888" s="58"/>
      <c r="GJG888" s="58"/>
      <c r="GJH888" s="58"/>
      <c r="GJI888" s="58"/>
      <c r="GJJ888" s="58"/>
      <c r="GJK888" s="58"/>
      <c r="GJL888" s="58"/>
      <c r="GJM888" s="58"/>
      <c r="GJN888" s="58"/>
      <c r="GJO888" s="58"/>
      <c r="GJP888" s="58"/>
      <c r="GJQ888" s="58"/>
      <c r="GJR888" s="58"/>
      <c r="GJS888" s="58"/>
      <c r="GJT888" s="58"/>
      <c r="GJU888" s="58"/>
      <c r="GJV888" s="58"/>
      <c r="GJW888" s="58"/>
      <c r="GJX888" s="58"/>
      <c r="GJY888" s="58"/>
      <c r="GJZ888" s="58"/>
      <c r="GKA888" s="58"/>
      <c r="GKB888" s="58"/>
      <c r="GKC888" s="58"/>
      <c r="GKD888" s="58"/>
      <c r="GKE888" s="58"/>
      <c r="GKF888" s="58"/>
      <c r="GKG888" s="58"/>
      <c r="GKH888" s="58"/>
      <c r="GKI888" s="58"/>
      <c r="GKJ888" s="58"/>
      <c r="GKK888" s="58"/>
      <c r="GKL888" s="58"/>
      <c r="GKM888" s="58"/>
      <c r="GKN888" s="58"/>
      <c r="GKO888" s="58"/>
      <c r="GKP888" s="58"/>
      <c r="GKQ888" s="58"/>
      <c r="GKR888" s="58"/>
      <c r="GKS888" s="58"/>
      <c r="GKT888" s="58"/>
      <c r="GKU888" s="58"/>
      <c r="GKV888" s="58"/>
      <c r="GKW888" s="58"/>
      <c r="GKX888" s="58"/>
      <c r="GKY888" s="58"/>
      <c r="GKZ888" s="58"/>
      <c r="GLA888" s="58"/>
      <c r="GLB888" s="58"/>
      <c r="GLC888" s="58"/>
      <c r="GLD888" s="58"/>
      <c r="GLE888" s="58"/>
      <c r="GLF888" s="58"/>
      <c r="GLG888" s="58"/>
      <c r="GLH888" s="58"/>
      <c r="GLI888" s="58"/>
      <c r="GLJ888" s="58"/>
      <c r="GLK888" s="58"/>
      <c r="GLL888" s="58"/>
      <c r="GLM888" s="58"/>
      <c r="GLN888" s="58"/>
      <c r="GLO888" s="58"/>
      <c r="GLP888" s="58"/>
      <c r="GLQ888" s="58"/>
      <c r="GLR888" s="58"/>
      <c r="GLS888" s="58"/>
      <c r="GLT888" s="58"/>
      <c r="GLU888" s="58"/>
      <c r="GLV888" s="58"/>
      <c r="GLW888" s="58"/>
      <c r="GLX888" s="58"/>
      <c r="GLY888" s="58"/>
      <c r="GLZ888" s="58"/>
      <c r="GMA888" s="58"/>
      <c r="GMB888" s="58"/>
      <c r="GMC888" s="58"/>
      <c r="GMD888" s="58"/>
      <c r="GME888" s="58"/>
      <c r="GMF888" s="58"/>
      <c r="GMG888" s="58"/>
      <c r="GMH888" s="58"/>
      <c r="GMI888" s="58"/>
      <c r="GMJ888" s="58"/>
      <c r="GMK888" s="58"/>
      <c r="GML888" s="58"/>
      <c r="GMM888" s="58"/>
      <c r="GMN888" s="58"/>
      <c r="GMO888" s="58"/>
      <c r="GMP888" s="58"/>
      <c r="GMQ888" s="58"/>
      <c r="GMR888" s="58"/>
      <c r="GMS888" s="58"/>
      <c r="GMT888" s="58"/>
      <c r="GMU888" s="58"/>
      <c r="GMV888" s="58"/>
      <c r="GMW888" s="58"/>
      <c r="GMX888" s="58"/>
      <c r="GMY888" s="58"/>
      <c r="GMZ888" s="58"/>
      <c r="GNA888" s="58"/>
      <c r="GNB888" s="58"/>
      <c r="GNC888" s="58"/>
      <c r="GND888" s="58"/>
      <c r="GNE888" s="58"/>
      <c r="GNF888" s="58"/>
      <c r="GNG888" s="58"/>
      <c r="GNH888" s="58"/>
      <c r="GNI888" s="58"/>
      <c r="GNJ888" s="58"/>
      <c r="GNK888" s="58"/>
      <c r="GNL888" s="58"/>
      <c r="GNM888" s="58"/>
      <c r="GNN888" s="58"/>
      <c r="GNO888" s="58"/>
      <c r="GNP888" s="58"/>
      <c r="GNQ888" s="58"/>
      <c r="GNR888" s="58"/>
      <c r="GNS888" s="58"/>
      <c r="GNT888" s="58"/>
      <c r="GNU888" s="58"/>
      <c r="GNV888" s="58"/>
      <c r="GNW888" s="58"/>
      <c r="GNX888" s="58"/>
      <c r="GNY888" s="58"/>
      <c r="GNZ888" s="58"/>
      <c r="GOA888" s="58"/>
      <c r="GOB888" s="58"/>
      <c r="GOC888" s="58"/>
      <c r="GOD888" s="58"/>
      <c r="GOE888" s="58"/>
      <c r="GOF888" s="58"/>
      <c r="GOG888" s="58"/>
      <c r="GOH888" s="58"/>
      <c r="GOI888" s="58"/>
      <c r="GOJ888" s="58"/>
      <c r="GOK888" s="58"/>
      <c r="GOL888" s="58"/>
      <c r="GOM888" s="58"/>
      <c r="GON888" s="58"/>
      <c r="GOO888" s="58"/>
      <c r="GOP888" s="58"/>
      <c r="GOQ888" s="58"/>
      <c r="GOR888" s="58"/>
      <c r="GOS888" s="58"/>
      <c r="GOT888" s="58"/>
      <c r="GOU888" s="58"/>
      <c r="GOV888" s="58"/>
      <c r="GOW888" s="58"/>
      <c r="GOX888" s="58"/>
      <c r="GOY888" s="58"/>
      <c r="GOZ888" s="58"/>
      <c r="GPA888" s="58"/>
      <c r="GPB888" s="58"/>
      <c r="GPC888" s="58"/>
      <c r="GPD888" s="58"/>
      <c r="GPE888" s="58"/>
      <c r="GPF888" s="58"/>
      <c r="GPG888" s="58"/>
      <c r="GPH888" s="58"/>
      <c r="GPI888" s="58"/>
      <c r="GPJ888" s="58"/>
      <c r="GPK888" s="58"/>
      <c r="GPL888" s="58"/>
      <c r="GPM888" s="58"/>
      <c r="GPN888" s="58"/>
      <c r="GPO888" s="58"/>
      <c r="GPP888" s="58"/>
      <c r="GPQ888" s="58"/>
      <c r="GPR888" s="58"/>
      <c r="GPS888" s="58"/>
      <c r="GPT888" s="58"/>
      <c r="GPU888" s="58"/>
      <c r="GPV888" s="58"/>
      <c r="GPW888" s="58"/>
      <c r="GPX888" s="58"/>
      <c r="GPY888" s="58"/>
      <c r="GPZ888" s="58"/>
      <c r="GQA888" s="58"/>
      <c r="GQB888" s="58"/>
      <c r="GQC888" s="58"/>
      <c r="GQD888" s="58"/>
      <c r="GQE888" s="58"/>
      <c r="GQF888" s="58"/>
      <c r="GQG888" s="58"/>
      <c r="GQH888" s="58"/>
      <c r="GQI888" s="58"/>
      <c r="GQJ888" s="58"/>
      <c r="GQK888" s="58"/>
      <c r="GQL888" s="58"/>
      <c r="GQM888" s="58"/>
      <c r="GQN888" s="58"/>
      <c r="GQO888" s="58"/>
      <c r="GQP888" s="58"/>
      <c r="GQQ888" s="58"/>
      <c r="GQR888" s="58"/>
      <c r="GQS888" s="58"/>
      <c r="GQT888" s="58"/>
      <c r="GQU888" s="58"/>
      <c r="GQV888" s="58"/>
      <c r="GQW888" s="58"/>
      <c r="GQX888" s="58"/>
      <c r="GQY888" s="58"/>
      <c r="GQZ888" s="58"/>
      <c r="GRA888" s="58"/>
      <c r="GRB888" s="58"/>
      <c r="GRC888" s="58"/>
      <c r="GRD888" s="58"/>
      <c r="GRE888" s="58"/>
      <c r="GRF888" s="58"/>
      <c r="GRG888" s="58"/>
      <c r="GRH888" s="58"/>
      <c r="GRI888" s="58"/>
      <c r="GRJ888" s="58"/>
      <c r="GRK888" s="58"/>
      <c r="GRL888" s="58"/>
      <c r="GRM888" s="58"/>
      <c r="GRN888" s="58"/>
      <c r="GRO888" s="58"/>
      <c r="GRP888" s="58"/>
      <c r="GRQ888" s="58"/>
      <c r="GRR888" s="58"/>
      <c r="GRS888" s="58"/>
      <c r="GRT888" s="58"/>
      <c r="GRU888" s="58"/>
      <c r="GRV888" s="58"/>
      <c r="GRW888" s="58"/>
      <c r="GRX888" s="58"/>
      <c r="GRY888" s="58"/>
      <c r="GRZ888" s="58"/>
      <c r="GSA888" s="58"/>
      <c r="GSB888" s="58"/>
      <c r="GSC888" s="58"/>
      <c r="GSD888" s="58"/>
      <c r="GSE888" s="58"/>
      <c r="GSF888" s="58"/>
      <c r="GSG888" s="58"/>
      <c r="GSH888" s="58"/>
      <c r="GSI888" s="58"/>
      <c r="GSJ888" s="58"/>
      <c r="GSK888" s="58"/>
      <c r="GSL888" s="58"/>
      <c r="GSM888" s="58"/>
      <c r="GSN888" s="58"/>
      <c r="GSO888" s="58"/>
      <c r="GSP888" s="58"/>
      <c r="GSQ888" s="58"/>
      <c r="GSR888" s="58"/>
      <c r="GSS888" s="58"/>
      <c r="GST888" s="58"/>
      <c r="GSU888" s="58"/>
      <c r="GSV888" s="58"/>
      <c r="GSW888" s="58"/>
      <c r="GSX888" s="58"/>
      <c r="GSY888" s="58"/>
      <c r="GSZ888" s="58"/>
      <c r="GTA888" s="58"/>
      <c r="GTB888" s="58"/>
      <c r="GTC888" s="58"/>
      <c r="GTD888" s="58"/>
      <c r="GTE888" s="58"/>
      <c r="GTF888" s="58"/>
      <c r="GTG888" s="58"/>
      <c r="GTH888" s="58"/>
      <c r="GTI888" s="58"/>
      <c r="GTJ888" s="58"/>
      <c r="GTK888" s="58"/>
      <c r="GTL888" s="58"/>
      <c r="GTM888" s="58"/>
      <c r="GTN888" s="58"/>
      <c r="GTO888" s="58"/>
      <c r="GTP888" s="58"/>
      <c r="GTQ888" s="58"/>
      <c r="GTR888" s="58"/>
      <c r="GTS888" s="58"/>
      <c r="GTT888" s="58"/>
      <c r="GTU888" s="58"/>
      <c r="GTV888" s="58"/>
      <c r="GTW888" s="58"/>
      <c r="GTX888" s="58"/>
      <c r="GTY888" s="58"/>
      <c r="GTZ888" s="58"/>
      <c r="GUA888" s="58"/>
      <c r="GUB888" s="58"/>
      <c r="GUC888" s="58"/>
      <c r="GUD888" s="58"/>
      <c r="GUE888" s="58"/>
      <c r="GUF888" s="58"/>
      <c r="GUG888" s="58"/>
      <c r="GUH888" s="58"/>
      <c r="GUI888" s="58"/>
      <c r="GUJ888" s="58"/>
      <c r="GUK888" s="58"/>
      <c r="GUL888" s="58"/>
      <c r="GUM888" s="58"/>
      <c r="GUN888" s="58"/>
      <c r="GUO888" s="58"/>
      <c r="GUP888" s="58"/>
      <c r="GUQ888" s="58"/>
      <c r="GUR888" s="58"/>
      <c r="GUS888" s="58"/>
      <c r="GUT888" s="58"/>
      <c r="GUU888" s="58"/>
      <c r="GUV888" s="58"/>
      <c r="GUW888" s="58"/>
      <c r="GUX888" s="58"/>
      <c r="GUY888" s="58"/>
      <c r="GUZ888" s="58"/>
      <c r="GVA888" s="58"/>
      <c r="GVB888" s="58"/>
      <c r="GVC888" s="58"/>
      <c r="GVD888" s="58"/>
      <c r="GVE888" s="58"/>
      <c r="GVF888" s="58"/>
      <c r="GVG888" s="58"/>
      <c r="GVH888" s="58"/>
      <c r="GVI888" s="58"/>
      <c r="GVJ888" s="58"/>
      <c r="GVK888" s="58"/>
      <c r="GVL888" s="58"/>
      <c r="GVM888" s="58"/>
      <c r="GVN888" s="58"/>
      <c r="GVO888" s="58"/>
      <c r="GVP888" s="58"/>
      <c r="GVQ888" s="58"/>
      <c r="GVR888" s="58"/>
      <c r="GVS888" s="58"/>
      <c r="GVT888" s="58"/>
      <c r="GVU888" s="58"/>
      <c r="GVV888" s="58"/>
      <c r="GVW888" s="58"/>
      <c r="GVX888" s="58"/>
      <c r="GVY888" s="58"/>
      <c r="GVZ888" s="58"/>
      <c r="GWA888" s="58"/>
      <c r="GWB888" s="58"/>
      <c r="GWC888" s="58"/>
      <c r="GWD888" s="58"/>
      <c r="GWE888" s="58"/>
      <c r="GWF888" s="58"/>
      <c r="GWG888" s="58"/>
      <c r="GWH888" s="58"/>
      <c r="GWI888" s="58"/>
      <c r="GWJ888" s="58"/>
      <c r="GWK888" s="58"/>
      <c r="GWL888" s="58"/>
      <c r="GWM888" s="58"/>
      <c r="GWN888" s="58"/>
      <c r="GWO888" s="58"/>
      <c r="GWP888" s="58"/>
      <c r="GWQ888" s="58"/>
      <c r="GWR888" s="58"/>
      <c r="GWS888" s="58"/>
      <c r="GWT888" s="58"/>
      <c r="GWU888" s="58"/>
      <c r="GWV888" s="58"/>
      <c r="GWW888" s="58"/>
      <c r="GWX888" s="58"/>
      <c r="GWY888" s="58"/>
      <c r="GWZ888" s="58"/>
      <c r="GXA888" s="58"/>
      <c r="GXB888" s="58"/>
      <c r="GXC888" s="58"/>
      <c r="GXD888" s="58"/>
      <c r="GXE888" s="58"/>
      <c r="GXF888" s="58"/>
      <c r="GXG888" s="58"/>
      <c r="GXH888" s="58"/>
      <c r="GXI888" s="58"/>
      <c r="GXJ888" s="58"/>
      <c r="GXK888" s="58"/>
      <c r="GXL888" s="58"/>
      <c r="GXM888" s="58"/>
      <c r="GXN888" s="58"/>
      <c r="GXO888" s="58"/>
      <c r="GXP888" s="58"/>
      <c r="GXQ888" s="58"/>
      <c r="GXR888" s="58"/>
      <c r="GXS888" s="58"/>
      <c r="GXT888" s="58"/>
      <c r="GXU888" s="58"/>
      <c r="GXV888" s="58"/>
      <c r="GXW888" s="58"/>
      <c r="GXX888" s="58"/>
      <c r="GXY888" s="58"/>
      <c r="GXZ888" s="58"/>
      <c r="GYA888" s="58"/>
      <c r="GYB888" s="58"/>
      <c r="GYC888" s="58"/>
      <c r="GYD888" s="58"/>
      <c r="GYE888" s="58"/>
      <c r="GYF888" s="58"/>
      <c r="GYG888" s="58"/>
      <c r="GYH888" s="58"/>
      <c r="GYI888" s="58"/>
      <c r="GYJ888" s="58"/>
      <c r="GYK888" s="58"/>
      <c r="GYL888" s="58"/>
      <c r="GYM888" s="58"/>
      <c r="GYN888" s="58"/>
      <c r="GYO888" s="58"/>
      <c r="GYP888" s="58"/>
      <c r="GYQ888" s="58"/>
      <c r="GYR888" s="58"/>
      <c r="GYS888" s="58"/>
      <c r="GYT888" s="58"/>
      <c r="GYU888" s="58"/>
      <c r="GYV888" s="58"/>
      <c r="GYW888" s="58"/>
      <c r="GYX888" s="58"/>
      <c r="GYY888" s="58"/>
      <c r="GYZ888" s="58"/>
      <c r="GZA888" s="58"/>
      <c r="GZB888" s="58"/>
      <c r="GZC888" s="58"/>
      <c r="GZD888" s="58"/>
      <c r="GZE888" s="58"/>
      <c r="GZF888" s="58"/>
      <c r="GZG888" s="58"/>
      <c r="GZH888" s="58"/>
      <c r="GZI888" s="58"/>
      <c r="GZJ888" s="58"/>
      <c r="GZK888" s="58"/>
      <c r="GZL888" s="58"/>
      <c r="GZM888" s="58"/>
      <c r="GZN888" s="58"/>
      <c r="GZO888" s="58"/>
      <c r="GZP888" s="58"/>
      <c r="GZQ888" s="58"/>
      <c r="GZR888" s="58"/>
      <c r="GZS888" s="58"/>
      <c r="GZT888" s="58"/>
      <c r="GZU888" s="58"/>
      <c r="GZV888" s="58"/>
      <c r="GZW888" s="58"/>
      <c r="GZX888" s="58"/>
      <c r="GZY888" s="58"/>
      <c r="GZZ888" s="58"/>
      <c r="HAA888" s="58"/>
      <c r="HAB888" s="58"/>
      <c r="HAC888" s="58"/>
      <c r="HAD888" s="58"/>
      <c r="HAE888" s="58"/>
      <c r="HAF888" s="58"/>
      <c r="HAG888" s="58"/>
      <c r="HAH888" s="58"/>
      <c r="HAI888" s="58"/>
      <c r="HAJ888" s="58"/>
      <c r="HAK888" s="58"/>
      <c r="HAL888" s="58"/>
      <c r="HAM888" s="58"/>
      <c r="HAN888" s="58"/>
      <c r="HAO888" s="58"/>
      <c r="HAP888" s="58"/>
      <c r="HAQ888" s="58"/>
      <c r="HAR888" s="58"/>
      <c r="HAS888" s="58"/>
      <c r="HAT888" s="58"/>
      <c r="HAU888" s="58"/>
      <c r="HAV888" s="58"/>
      <c r="HAW888" s="58"/>
      <c r="HAX888" s="58"/>
      <c r="HAY888" s="58"/>
      <c r="HAZ888" s="58"/>
      <c r="HBA888" s="58"/>
      <c r="HBB888" s="58"/>
      <c r="HBC888" s="58"/>
      <c r="HBD888" s="58"/>
      <c r="HBE888" s="58"/>
      <c r="HBF888" s="58"/>
      <c r="HBG888" s="58"/>
      <c r="HBH888" s="58"/>
      <c r="HBI888" s="58"/>
      <c r="HBJ888" s="58"/>
      <c r="HBK888" s="58"/>
      <c r="HBL888" s="58"/>
      <c r="HBM888" s="58"/>
      <c r="HBN888" s="58"/>
      <c r="HBO888" s="58"/>
      <c r="HBP888" s="58"/>
      <c r="HBQ888" s="58"/>
      <c r="HBR888" s="58"/>
      <c r="HBS888" s="58"/>
      <c r="HBT888" s="58"/>
      <c r="HBU888" s="58"/>
      <c r="HBV888" s="58"/>
      <c r="HBW888" s="58"/>
      <c r="HBX888" s="58"/>
      <c r="HBY888" s="58"/>
      <c r="HBZ888" s="58"/>
      <c r="HCA888" s="58"/>
      <c r="HCB888" s="58"/>
      <c r="HCC888" s="58"/>
      <c r="HCD888" s="58"/>
      <c r="HCE888" s="58"/>
      <c r="HCF888" s="58"/>
      <c r="HCG888" s="58"/>
      <c r="HCH888" s="58"/>
      <c r="HCI888" s="58"/>
      <c r="HCJ888" s="58"/>
      <c r="HCK888" s="58"/>
      <c r="HCL888" s="58"/>
      <c r="HCM888" s="58"/>
      <c r="HCN888" s="58"/>
      <c r="HCO888" s="58"/>
      <c r="HCP888" s="58"/>
      <c r="HCQ888" s="58"/>
      <c r="HCR888" s="58"/>
      <c r="HCS888" s="58"/>
      <c r="HCT888" s="58"/>
      <c r="HCU888" s="58"/>
      <c r="HCV888" s="58"/>
      <c r="HCW888" s="58"/>
      <c r="HCX888" s="58"/>
      <c r="HCY888" s="58"/>
      <c r="HCZ888" s="58"/>
      <c r="HDA888" s="58"/>
      <c r="HDB888" s="58"/>
      <c r="HDC888" s="58"/>
      <c r="HDD888" s="58"/>
      <c r="HDE888" s="58"/>
      <c r="HDF888" s="58"/>
      <c r="HDG888" s="58"/>
      <c r="HDH888" s="58"/>
      <c r="HDI888" s="58"/>
      <c r="HDJ888" s="58"/>
      <c r="HDK888" s="58"/>
      <c r="HDL888" s="58"/>
      <c r="HDM888" s="58"/>
      <c r="HDN888" s="58"/>
      <c r="HDO888" s="58"/>
      <c r="HDP888" s="58"/>
      <c r="HDQ888" s="58"/>
      <c r="HDR888" s="58"/>
      <c r="HDS888" s="58"/>
      <c r="HDT888" s="58"/>
      <c r="HDU888" s="58"/>
      <c r="HDV888" s="58"/>
      <c r="HDW888" s="58"/>
      <c r="HDX888" s="58"/>
      <c r="HDY888" s="58"/>
      <c r="HDZ888" s="58"/>
      <c r="HEA888" s="58"/>
      <c r="HEB888" s="58"/>
      <c r="HEC888" s="58"/>
      <c r="HED888" s="58"/>
      <c r="HEE888" s="58"/>
      <c r="HEF888" s="58"/>
      <c r="HEG888" s="58"/>
      <c r="HEH888" s="58"/>
      <c r="HEI888" s="58"/>
      <c r="HEJ888" s="58"/>
      <c r="HEK888" s="58"/>
      <c r="HEL888" s="58"/>
      <c r="HEM888" s="58"/>
      <c r="HEN888" s="58"/>
      <c r="HEO888" s="58"/>
      <c r="HEP888" s="58"/>
      <c r="HEQ888" s="58"/>
      <c r="HER888" s="58"/>
      <c r="HES888" s="58"/>
      <c r="HET888" s="58"/>
      <c r="HEU888" s="58"/>
      <c r="HEV888" s="58"/>
      <c r="HEW888" s="58"/>
      <c r="HEX888" s="58"/>
      <c r="HEY888" s="58"/>
      <c r="HEZ888" s="58"/>
      <c r="HFA888" s="58"/>
      <c r="HFB888" s="58"/>
      <c r="HFC888" s="58"/>
      <c r="HFD888" s="58"/>
      <c r="HFE888" s="58"/>
      <c r="HFF888" s="58"/>
      <c r="HFG888" s="58"/>
      <c r="HFH888" s="58"/>
      <c r="HFI888" s="58"/>
      <c r="HFJ888" s="58"/>
      <c r="HFK888" s="58"/>
      <c r="HFL888" s="58"/>
      <c r="HFM888" s="58"/>
      <c r="HFN888" s="58"/>
      <c r="HFO888" s="58"/>
      <c r="HFP888" s="58"/>
      <c r="HFQ888" s="58"/>
      <c r="HFR888" s="58"/>
      <c r="HFS888" s="58"/>
      <c r="HFT888" s="58"/>
      <c r="HFU888" s="58"/>
      <c r="HFV888" s="58"/>
      <c r="HFW888" s="58"/>
      <c r="HFX888" s="58"/>
      <c r="HFY888" s="58"/>
      <c r="HFZ888" s="58"/>
      <c r="HGA888" s="58"/>
      <c r="HGB888" s="58"/>
      <c r="HGC888" s="58"/>
      <c r="HGD888" s="58"/>
      <c r="HGE888" s="58"/>
      <c r="HGF888" s="58"/>
      <c r="HGG888" s="58"/>
      <c r="HGH888" s="58"/>
      <c r="HGI888" s="58"/>
      <c r="HGJ888" s="58"/>
      <c r="HGK888" s="58"/>
      <c r="HGL888" s="58"/>
      <c r="HGM888" s="58"/>
      <c r="HGN888" s="58"/>
      <c r="HGO888" s="58"/>
      <c r="HGP888" s="58"/>
      <c r="HGQ888" s="58"/>
      <c r="HGR888" s="58"/>
      <c r="HGS888" s="58"/>
      <c r="HGT888" s="58"/>
      <c r="HGU888" s="58"/>
      <c r="HGV888" s="58"/>
      <c r="HGW888" s="58"/>
      <c r="HGX888" s="58"/>
      <c r="HGY888" s="58"/>
      <c r="HGZ888" s="58"/>
      <c r="HHA888" s="58"/>
      <c r="HHB888" s="58"/>
      <c r="HHC888" s="58"/>
      <c r="HHD888" s="58"/>
      <c r="HHE888" s="58"/>
      <c r="HHF888" s="58"/>
      <c r="HHG888" s="58"/>
      <c r="HHH888" s="58"/>
      <c r="HHI888" s="58"/>
      <c r="HHJ888" s="58"/>
      <c r="HHK888" s="58"/>
      <c r="HHL888" s="58"/>
      <c r="HHM888" s="58"/>
      <c r="HHN888" s="58"/>
      <c r="HHO888" s="58"/>
      <c r="HHP888" s="58"/>
      <c r="HHQ888" s="58"/>
      <c r="HHR888" s="58"/>
      <c r="HHS888" s="58"/>
      <c r="HHT888" s="58"/>
      <c r="HHU888" s="58"/>
      <c r="HHV888" s="58"/>
      <c r="HHW888" s="58"/>
      <c r="HHX888" s="58"/>
      <c r="HHY888" s="58"/>
      <c r="HHZ888" s="58"/>
      <c r="HIA888" s="58"/>
      <c r="HIB888" s="58"/>
      <c r="HIC888" s="58"/>
      <c r="HID888" s="58"/>
      <c r="HIE888" s="58"/>
      <c r="HIF888" s="58"/>
      <c r="HIG888" s="58"/>
      <c r="HIH888" s="58"/>
      <c r="HII888" s="58"/>
      <c r="HIJ888" s="58"/>
      <c r="HIK888" s="58"/>
      <c r="HIL888" s="58"/>
      <c r="HIM888" s="58"/>
      <c r="HIN888" s="58"/>
      <c r="HIO888" s="58"/>
      <c r="HIP888" s="58"/>
      <c r="HIQ888" s="58"/>
      <c r="HIR888" s="58"/>
      <c r="HIS888" s="58"/>
      <c r="HIT888" s="58"/>
      <c r="HIU888" s="58"/>
      <c r="HIV888" s="58"/>
      <c r="HIW888" s="58"/>
      <c r="HIX888" s="58"/>
      <c r="HIY888" s="58"/>
      <c r="HIZ888" s="58"/>
      <c r="HJA888" s="58"/>
      <c r="HJB888" s="58"/>
      <c r="HJC888" s="58"/>
      <c r="HJD888" s="58"/>
      <c r="HJE888" s="58"/>
      <c r="HJF888" s="58"/>
      <c r="HJG888" s="58"/>
      <c r="HJH888" s="58"/>
      <c r="HJI888" s="58"/>
      <c r="HJJ888" s="58"/>
      <c r="HJK888" s="58"/>
      <c r="HJL888" s="58"/>
      <c r="HJM888" s="58"/>
      <c r="HJN888" s="58"/>
      <c r="HJO888" s="58"/>
      <c r="HJP888" s="58"/>
      <c r="HJQ888" s="58"/>
      <c r="HJR888" s="58"/>
      <c r="HJS888" s="58"/>
      <c r="HJT888" s="58"/>
      <c r="HJU888" s="58"/>
      <c r="HJV888" s="58"/>
      <c r="HJW888" s="58"/>
      <c r="HJX888" s="58"/>
      <c r="HJY888" s="58"/>
      <c r="HJZ888" s="58"/>
      <c r="HKA888" s="58"/>
      <c r="HKB888" s="58"/>
      <c r="HKC888" s="58"/>
      <c r="HKD888" s="58"/>
      <c r="HKE888" s="58"/>
      <c r="HKF888" s="58"/>
      <c r="HKG888" s="58"/>
      <c r="HKH888" s="58"/>
      <c r="HKI888" s="58"/>
      <c r="HKJ888" s="58"/>
      <c r="HKK888" s="58"/>
      <c r="HKL888" s="58"/>
      <c r="HKM888" s="58"/>
      <c r="HKN888" s="58"/>
      <c r="HKO888" s="58"/>
      <c r="HKP888" s="58"/>
      <c r="HKQ888" s="58"/>
      <c r="HKR888" s="58"/>
      <c r="HKS888" s="58"/>
      <c r="HKT888" s="58"/>
      <c r="HKU888" s="58"/>
      <c r="HKV888" s="58"/>
      <c r="HKW888" s="58"/>
      <c r="HKX888" s="58"/>
      <c r="HKY888" s="58"/>
      <c r="HKZ888" s="58"/>
      <c r="HLA888" s="58"/>
      <c r="HLB888" s="58"/>
      <c r="HLC888" s="58"/>
      <c r="HLD888" s="58"/>
      <c r="HLE888" s="58"/>
      <c r="HLF888" s="58"/>
      <c r="HLG888" s="58"/>
      <c r="HLH888" s="58"/>
      <c r="HLI888" s="58"/>
      <c r="HLJ888" s="58"/>
      <c r="HLK888" s="58"/>
      <c r="HLL888" s="58"/>
      <c r="HLM888" s="58"/>
      <c r="HLN888" s="58"/>
      <c r="HLO888" s="58"/>
      <c r="HLP888" s="58"/>
      <c r="HLQ888" s="58"/>
      <c r="HLR888" s="58"/>
      <c r="HLS888" s="58"/>
      <c r="HLT888" s="58"/>
      <c r="HLU888" s="58"/>
      <c r="HLV888" s="58"/>
      <c r="HLW888" s="58"/>
      <c r="HLX888" s="58"/>
      <c r="HLY888" s="58"/>
      <c r="HLZ888" s="58"/>
      <c r="HMA888" s="58"/>
      <c r="HMB888" s="58"/>
      <c r="HMC888" s="58"/>
      <c r="HMD888" s="58"/>
      <c r="HME888" s="58"/>
      <c r="HMF888" s="58"/>
      <c r="HMG888" s="58"/>
      <c r="HMH888" s="58"/>
      <c r="HMI888" s="58"/>
      <c r="HMJ888" s="58"/>
      <c r="HMK888" s="58"/>
      <c r="HML888" s="58"/>
      <c r="HMM888" s="58"/>
      <c r="HMN888" s="58"/>
      <c r="HMO888" s="58"/>
      <c r="HMP888" s="58"/>
      <c r="HMQ888" s="58"/>
      <c r="HMR888" s="58"/>
      <c r="HMS888" s="58"/>
      <c r="HMT888" s="58"/>
      <c r="HMU888" s="58"/>
      <c r="HMV888" s="58"/>
      <c r="HMW888" s="58"/>
      <c r="HMX888" s="58"/>
      <c r="HMY888" s="58"/>
      <c r="HMZ888" s="58"/>
      <c r="HNA888" s="58"/>
      <c r="HNB888" s="58"/>
      <c r="HNC888" s="58"/>
      <c r="HND888" s="58"/>
      <c r="HNE888" s="58"/>
      <c r="HNF888" s="58"/>
      <c r="HNG888" s="58"/>
      <c r="HNH888" s="58"/>
      <c r="HNI888" s="58"/>
      <c r="HNJ888" s="58"/>
      <c r="HNK888" s="58"/>
      <c r="HNL888" s="58"/>
      <c r="HNM888" s="58"/>
      <c r="HNN888" s="58"/>
      <c r="HNO888" s="58"/>
      <c r="HNP888" s="58"/>
      <c r="HNQ888" s="58"/>
      <c r="HNR888" s="58"/>
      <c r="HNS888" s="58"/>
      <c r="HNT888" s="58"/>
      <c r="HNU888" s="58"/>
      <c r="HNV888" s="58"/>
      <c r="HNW888" s="58"/>
      <c r="HNX888" s="58"/>
      <c r="HNY888" s="58"/>
      <c r="HNZ888" s="58"/>
      <c r="HOA888" s="58"/>
      <c r="HOB888" s="58"/>
      <c r="HOC888" s="58"/>
      <c r="HOD888" s="58"/>
      <c r="HOE888" s="58"/>
      <c r="HOF888" s="58"/>
      <c r="HOG888" s="58"/>
      <c r="HOH888" s="58"/>
      <c r="HOI888" s="58"/>
      <c r="HOJ888" s="58"/>
      <c r="HOK888" s="58"/>
      <c r="HOL888" s="58"/>
      <c r="HOM888" s="58"/>
      <c r="HON888" s="58"/>
      <c r="HOO888" s="58"/>
      <c r="HOP888" s="58"/>
      <c r="HOQ888" s="58"/>
      <c r="HOR888" s="58"/>
      <c r="HOS888" s="58"/>
      <c r="HOT888" s="58"/>
      <c r="HOU888" s="58"/>
      <c r="HOV888" s="58"/>
      <c r="HOW888" s="58"/>
      <c r="HOX888" s="58"/>
      <c r="HOY888" s="58"/>
      <c r="HOZ888" s="58"/>
      <c r="HPA888" s="58"/>
      <c r="HPB888" s="58"/>
      <c r="HPC888" s="58"/>
      <c r="HPD888" s="58"/>
      <c r="HPE888" s="58"/>
      <c r="HPF888" s="58"/>
      <c r="HPG888" s="58"/>
      <c r="HPH888" s="58"/>
      <c r="HPI888" s="58"/>
      <c r="HPJ888" s="58"/>
      <c r="HPK888" s="58"/>
      <c r="HPL888" s="58"/>
      <c r="HPM888" s="58"/>
      <c r="HPN888" s="58"/>
      <c r="HPO888" s="58"/>
      <c r="HPP888" s="58"/>
      <c r="HPQ888" s="58"/>
      <c r="HPR888" s="58"/>
      <c r="HPS888" s="58"/>
      <c r="HPT888" s="58"/>
      <c r="HPU888" s="58"/>
      <c r="HPV888" s="58"/>
      <c r="HPW888" s="58"/>
      <c r="HPX888" s="58"/>
      <c r="HPY888" s="58"/>
      <c r="HPZ888" s="58"/>
      <c r="HQA888" s="58"/>
      <c r="HQB888" s="58"/>
      <c r="HQC888" s="58"/>
      <c r="HQD888" s="58"/>
      <c r="HQE888" s="58"/>
      <c r="HQF888" s="58"/>
      <c r="HQG888" s="58"/>
      <c r="HQH888" s="58"/>
      <c r="HQI888" s="58"/>
      <c r="HQJ888" s="58"/>
      <c r="HQK888" s="58"/>
      <c r="HQL888" s="58"/>
      <c r="HQM888" s="58"/>
      <c r="HQN888" s="58"/>
      <c r="HQO888" s="58"/>
      <c r="HQP888" s="58"/>
      <c r="HQQ888" s="58"/>
      <c r="HQR888" s="58"/>
      <c r="HQS888" s="58"/>
      <c r="HQT888" s="58"/>
      <c r="HQU888" s="58"/>
      <c r="HQV888" s="58"/>
      <c r="HQW888" s="58"/>
      <c r="HQX888" s="58"/>
      <c r="HQY888" s="58"/>
      <c r="HQZ888" s="58"/>
      <c r="HRA888" s="58"/>
      <c r="HRB888" s="58"/>
      <c r="HRC888" s="58"/>
      <c r="HRD888" s="58"/>
      <c r="HRE888" s="58"/>
      <c r="HRF888" s="58"/>
      <c r="HRG888" s="58"/>
      <c r="HRH888" s="58"/>
      <c r="HRI888" s="58"/>
      <c r="HRJ888" s="58"/>
      <c r="HRK888" s="58"/>
      <c r="HRL888" s="58"/>
      <c r="HRM888" s="58"/>
      <c r="HRN888" s="58"/>
      <c r="HRO888" s="58"/>
      <c r="HRP888" s="58"/>
      <c r="HRQ888" s="58"/>
      <c r="HRR888" s="58"/>
      <c r="HRS888" s="58"/>
      <c r="HRT888" s="58"/>
      <c r="HRU888" s="58"/>
      <c r="HRV888" s="58"/>
      <c r="HRW888" s="58"/>
      <c r="HRX888" s="58"/>
      <c r="HRY888" s="58"/>
      <c r="HRZ888" s="58"/>
      <c r="HSA888" s="58"/>
      <c r="HSB888" s="58"/>
      <c r="HSC888" s="58"/>
      <c r="HSD888" s="58"/>
      <c r="HSE888" s="58"/>
      <c r="HSF888" s="58"/>
      <c r="HSG888" s="58"/>
      <c r="HSH888" s="58"/>
      <c r="HSI888" s="58"/>
      <c r="HSJ888" s="58"/>
      <c r="HSK888" s="58"/>
      <c r="HSL888" s="58"/>
      <c r="HSM888" s="58"/>
      <c r="HSN888" s="58"/>
      <c r="HSO888" s="58"/>
      <c r="HSP888" s="58"/>
      <c r="HSQ888" s="58"/>
      <c r="HSR888" s="58"/>
      <c r="HSS888" s="58"/>
      <c r="HST888" s="58"/>
      <c r="HSU888" s="58"/>
      <c r="HSV888" s="58"/>
      <c r="HSW888" s="58"/>
      <c r="HSX888" s="58"/>
      <c r="HSY888" s="58"/>
      <c r="HSZ888" s="58"/>
      <c r="HTA888" s="58"/>
      <c r="HTB888" s="58"/>
      <c r="HTC888" s="58"/>
      <c r="HTD888" s="58"/>
      <c r="HTE888" s="58"/>
      <c r="HTF888" s="58"/>
      <c r="HTG888" s="58"/>
      <c r="HTH888" s="58"/>
      <c r="HTI888" s="58"/>
      <c r="HTJ888" s="58"/>
      <c r="HTK888" s="58"/>
      <c r="HTL888" s="58"/>
      <c r="HTM888" s="58"/>
      <c r="HTN888" s="58"/>
      <c r="HTO888" s="58"/>
      <c r="HTP888" s="58"/>
      <c r="HTQ888" s="58"/>
      <c r="HTR888" s="58"/>
      <c r="HTS888" s="58"/>
      <c r="HTT888" s="58"/>
      <c r="HTU888" s="58"/>
      <c r="HTV888" s="58"/>
      <c r="HTW888" s="58"/>
      <c r="HTX888" s="58"/>
      <c r="HTY888" s="58"/>
      <c r="HTZ888" s="58"/>
      <c r="HUA888" s="58"/>
      <c r="HUB888" s="58"/>
      <c r="HUC888" s="58"/>
      <c r="HUD888" s="58"/>
      <c r="HUE888" s="58"/>
      <c r="HUF888" s="58"/>
      <c r="HUG888" s="58"/>
      <c r="HUH888" s="58"/>
      <c r="HUI888" s="58"/>
      <c r="HUJ888" s="58"/>
      <c r="HUK888" s="58"/>
      <c r="HUL888" s="58"/>
      <c r="HUM888" s="58"/>
      <c r="HUN888" s="58"/>
      <c r="HUO888" s="58"/>
      <c r="HUP888" s="58"/>
      <c r="HUQ888" s="58"/>
      <c r="HUR888" s="58"/>
      <c r="HUS888" s="58"/>
      <c r="HUT888" s="58"/>
      <c r="HUU888" s="58"/>
      <c r="HUV888" s="58"/>
      <c r="HUW888" s="58"/>
      <c r="HUX888" s="58"/>
      <c r="HUY888" s="58"/>
      <c r="HUZ888" s="58"/>
      <c r="HVA888" s="58"/>
      <c r="HVB888" s="58"/>
      <c r="HVC888" s="58"/>
      <c r="HVD888" s="58"/>
      <c r="HVE888" s="58"/>
      <c r="HVF888" s="58"/>
      <c r="HVG888" s="58"/>
      <c r="HVH888" s="58"/>
      <c r="HVI888" s="58"/>
      <c r="HVJ888" s="58"/>
      <c r="HVK888" s="58"/>
      <c r="HVL888" s="58"/>
      <c r="HVM888" s="58"/>
      <c r="HVN888" s="58"/>
      <c r="HVO888" s="58"/>
      <c r="HVP888" s="58"/>
      <c r="HVQ888" s="58"/>
      <c r="HVR888" s="58"/>
      <c r="HVS888" s="58"/>
      <c r="HVT888" s="58"/>
      <c r="HVU888" s="58"/>
      <c r="HVV888" s="58"/>
      <c r="HVW888" s="58"/>
      <c r="HVX888" s="58"/>
      <c r="HVY888" s="58"/>
      <c r="HVZ888" s="58"/>
      <c r="HWA888" s="58"/>
      <c r="HWB888" s="58"/>
      <c r="HWC888" s="58"/>
      <c r="HWD888" s="58"/>
      <c r="HWE888" s="58"/>
      <c r="HWF888" s="58"/>
      <c r="HWG888" s="58"/>
      <c r="HWH888" s="58"/>
      <c r="HWI888" s="58"/>
      <c r="HWJ888" s="58"/>
      <c r="HWK888" s="58"/>
      <c r="HWL888" s="58"/>
      <c r="HWM888" s="58"/>
      <c r="HWN888" s="58"/>
      <c r="HWO888" s="58"/>
      <c r="HWP888" s="58"/>
      <c r="HWQ888" s="58"/>
      <c r="HWR888" s="58"/>
      <c r="HWS888" s="58"/>
      <c r="HWT888" s="58"/>
      <c r="HWU888" s="58"/>
      <c r="HWV888" s="58"/>
      <c r="HWW888" s="58"/>
      <c r="HWX888" s="58"/>
      <c r="HWY888" s="58"/>
      <c r="HWZ888" s="58"/>
      <c r="HXA888" s="58"/>
      <c r="HXB888" s="58"/>
      <c r="HXC888" s="58"/>
      <c r="HXD888" s="58"/>
      <c r="HXE888" s="58"/>
      <c r="HXF888" s="58"/>
      <c r="HXG888" s="58"/>
      <c r="HXH888" s="58"/>
      <c r="HXI888" s="58"/>
      <c r="HXJ888" s="58"/>
      <c r="HXK888" s="58"/>
      <c r="HXL888" s="58"/>
      <c r="HXM888" s="58"/>
      <c r="HXN888" s="58"/>
      <c r="HXO888" s="58"/>
      <c r="HXP888" s="58"/>
      <c r="HXQ888" s="58"/>
      <c r="HXR888" s="58"/>
      <c r="HXS888" s="58"/>
      <c r="HXT888" s="58"/>
      <c r="HXU888" s="58"/>
      <c r="HXV888" s="58"/>
      <c r="HXW888" s="58"/>
      <c r="HXX888" s="58"/>
      <c r="HXY888" s="58"/>
      <c r="HXZ888" s="58"/>
      <c r="HYA888" s="58"/>
      <c r="HYB888" s="58"/>
      <c r="HYC888" s="58"/>
      <c r="HYD888" s="58"/>
      <c r="HYE888" s="58"/>
      <c r="HYF888" s="58"/>
      <c r="HYG888" s="58"/>
      <c r="HYH888" s="58"/>
      <c r="HYI888" s="58"/>
      <c r="HYJ888" s="58"/>
      <c r="HYK888" s="58"/>
      <c r="HYL888" s="58"/>
      <c r="HYM888" s="58"/>
      <c r="HYN888" s="58"/>
      <c r="HYO888" s="58"/>
      <c r="HYP888" s="58"/>
      <c r="HYQ888" s="58"/>
      <c r="HYR888" s="58"/>
      <c r="HYS888" s="58"/>
      <c r="HYT888" s="58"/>
      <c r="HYU888" s="58"/>
      <c r="HYV888" s="58"/>
      <c r="HYW888" s="58"/>
      <c r="HYX888" s="58"/>
      <c r="HYY888" s="58"/>
      <c r="HYZ888" s="58"/>
      <c r="HZA888" s="58"/>
      <c r="HZB888" s="58"/>
      <c r="HZC888" s="58"/>
      <c r="HZD888" s="58"/>
      <c r="HZE888" s="58"/>
      <c r="HZF888" s="58"/>
      <c r="HZG888" s="58"/>
      <c r="HZH888" s="58"/>
      <c r="HZI888" s="58"/>
      <c r="HZJ888" s="58"/>
      <c r="HZK888" s="58"/>
      <c r="HZL888" s="58"/>
      <c r="HZM888" s="58"/>
      <c r="HZN888" s="58"/>
      <c r="HZO888" s="58"/>
      <c r="HZP888" s="58"/>
      <c r="HZQ888" s="58"/>
      <c r="HZR888" s="58"/>
      <c r="HZS888" s="58"/>
      <c r="HZT888" s="58"/>
      <c r="HZU888" s="58"/>
      <c r="HZV888" s="58"/>
      <c r="HZW888" s="58"/>
      <c r="HZX888" s="58"/>
      <c r="HZY888" s="58"/>
      <c r="HZZ888" s="58"/>
      <c r="IAA888" s="58"/>
      <c r="IAB888" s="58"/>
      <c r="IAC888" s="58"/>
      <c r="IAD888" s="58"/>
      <c r="IAE888" s="58"/>
      <c r="IAF888" s="58"/>
      <c r="IAG888" s="58"/>
      <c r="IAH888" s="58"/>
      <c r="IAI888" s="58"/>
      <c r="IAJ888" s="58"/>
      <c r="IAK888" s="58"/>
      <c r="IAL888" s="58"/>
      <c r="IAM888" s="58"/>
      <c r="IAN888" s="58"/>
      <c r="IAO888" s="58"/>
      <c r="IAP888" s="58"/>
      <c r="IAQ888" s="58"/>
      <c r="IAR888" s="58"/>
      <c r="IAS888" s="58"/>
      <c r="IAT888" s="58"/>
      <c r="IAU888" s="58"/>
      <c r="IAV888" s="58"/>
      <c r="IAW888" s="58"/>
      <c r="IAX888" s="58"/>
      <c r="IAY888" s="58"/>
      <c r="IAZ888" s="58"/>
      <c r="IBA888" s="58"/>
      <c r="IBB888" s="58"/>
      <c r="IBC888" s="58"/>
      <c r="IBD888" s="58"/>
      <c r="IBE888" s="58"/>
      <c r="IBF888" s="58"/>
      <c r="IBG888" s="58"/>
      <c r="IBH888" s="58"/>
      <c r="IBI888" s="58"/>
      <c r="IBJ888" s="58"/>
      <c r="IBK888" s="58"/>
      <c r="IBL888" s="58"/>
      <c r="IBM888" s="58"/>
      <c r="IBN888" s="58"/>
      <c r="IBO888" s="58"/>
      <c r="IBP888" s="58"/>
      <c r="IBQ888" s="58"/>
      <c r="IBR888" s="58"/>
      <c r="IBS888" s="58"/>
      <c r="IBT888" s="58"/>
      <c r="IBU888" s="58"/>
      <c r="IBV888" s="58"/>
      <c r="IBW888" s="58"/>
      <c r="IBX888" s="58"/>
      <c r="IBY888" s="58"/>
      <c r="IBZ888" s="58"/>
      <c r="ICA888" s="58"/>
      <c r="ICB888" s="58"/>
      <c r="ICC888" s="58"/>
      <c r="ICD888" s="58"/>
      <c r="ICE888" s="58"/>
      <c r="ICF888" s="58"/>
      <c r="ICG888" s="58"/>
      <c r="ICH888" s="58"/>
      <c r="ICI888" s="58"/>
      <c r="ICJ888" s="58"/>
      <c r="ICK888" s="58"/>
      <c r="ICL888" s="58"/>
      <c r="ICM888" s="58"/>
      <c r="ICN888" s="58"/>
      <c r="ICO888" s="58"/>
      <c r="ICP888" s="58"/>
      <c r="ICQ888" s="58"/>
      <c r="ICR888" s="58"/>
      <c r="ICS888" s="58"/>
      <c r="ICT888" s="58"/>
      <c r="ICU888" s="58"/>
      <c r="ICV888" s="58"/>
      <c r="ICW888" s="58"/>
      <c r="ICX888" s="58"/>
      <c r="ICY888" s="58"/>
      <c r="ICZ888" s="58"/>
      <c r="IDA888" s="58"/>
      <c r="IDB888" s="58"/>
      <c r="IDC888" s="58"/>
      <c r="IDD888" s="58"/>
      <c r="IDE888" s="58"/>
      <c r="IDF888" s="58"/>
      <c r="IDG888" s="58"/>
      <c r="IDH888" s="58"/>
      <c r="IDI888" s="58"/>
      <c r="IDJ888" s="58"/>
      <c r="IDK888" s="58"/>
      <c r="IDL888" s="58"/>
      <c r="IDM888" s="58"/>
      <c r="IDN888" s="58"/>
      <c r="IDO888" s="58"/>
      <c r="IDP888" s="58"/>
      <c r="IDQ888" s="58"/>
      <c r="IDR888" s="58"/>
      <c r="IDS888" s="58"/>
      <c r="IDT888" s="58"/>
      <c r="IDU888" s="58"/>
      <c r="IDV888" s="58"/>
      <c r="IDW888" s="58"/>
      <c r="IDX888" s="58"/>
      <c r="IDY888" s="58"/>
      <c r="IDZ888" s="58"/>
      <c r="IEA888" s="58"/>
      <c r="IEB888" s="58"/>
      <c r="IEC888" s="58"/>
      <c r="IED888" s="58"/>
      <c r="IEE888" s="58"/>
      <c r="IEF888" s="58"/>
      <c r="IEG888" s="58"/>
      <c r="IEH888" s="58"/>
      <c r="IEI888" s="58"/>
      <c r="IEJ888" s="58"/>
      <c r="IEK888" s="58"/>
      <c r="IEL888" s="58"/>
      <c r="IEM888" s="58"/>
      <c r="IEN888" s="58"/>
      <c r="IEO888" s="58"/>
      <c r="IEP888" s="58"/>
      <c r="IEQ888" s="58"/>
      <c r="IER888" s="58"/>
      <c r="IES888" s="58"/>
      <c r="IET888" s="58"/>
      <c r="IEU888" s="58"/>
      <c r="IEV888" s="58"/>
      <c r="IEW888" s="58"/>
      <c r="IEX888" s="58"/>
      <c r="IEY888" s="58"/>
      <c r="IEZ888" s="58"/>
      <c r="IFA888" s="58"/>
      <c r="IFB888" s="58"/>
      <c r="IFC888" s="58"/>
      <c r="IFD888" s="58"/>
      <c r="IFE888" s="58"/>
      <c r="IFF888" s="58"/>
      <c r="IFG888" s="58"/>
      <c r="IFH888" s="58"/>
      <c r="IFI888" s="58"/>
      <c r="IFJ888" s="58"/>
      <c r="IFK888" s="58"/>
      <c r="IFL888" s="58"/>
      <c r="IFM888" s="58"/>
      <c r="IFN888" s="58"/>
      <c r="IFO888" s="58"/>
      <c r="IFP888" s="58"/>
      <c r="IFQ888" s="58"/>
      <c r="IFR888" s="58"/>
      <c r="IFS888" s="58"/>
      <c r="IFT888" s="58"/>
      <c r="IFU888" s="58"/>
      <c r="IFV888" s="58"/>
      <c r="IFW888" s="58"/>
      <c r="IFX888" s="58"/>
      <c r="IFY888" s="58"/>
      <c r="IFZ888" s="58"/>
      <c r="IGA888" s="58"/>
      <c r="IGB888" s="58"/>
      <c r="IGC888" s="58"/>
      <c r="IGD888" s="58"/>
      <c r="IGE888" s="58"/>
      <c r="IGF888" s="58"/>
      <c r="IGG888" s="58"/>
      <c r="IGH888" s="58"/>
      <c r="IGI888" s="58"/>
      <c r="IGJ888" s="58"/>
      <c r="IGK888" s="58"/>
      <c r="IGL888" s="58"/>
      <c r="IGM888" s="58"/>
      <c r="IGN888" s="58"/>
      <c r="IGO888" s="58"/>
      <c r="IGP888" s="58"/>
      <c r="IGQ888" s="58"/>
      <c r="IGR888" s="58"/>
      <c r="IGS888" s="58"/>
      <c r="IGT888" s="58"/>
      <c r="IGU888" s="58"/>
      <c r="IGV888" s="58"/>
      <c r="IGW888" s="58"/>
      <c r="IGX888" s="58"/>
      <c r="IGY888" s="58"/>
      <c r="IGZ888" s="58"/>
      <c r="IHA888" s="58"/>
      <c r="IHB888" s="58"/>
      <c r="IHC888" s="58"/>
      <c r="IHD888" s="58"/>
      <c r="IHE888" s="58"/>
      <c r="IHF888" s="58"/>
      <c r="IHG888" s="58"/>
      <c r="IHH888" s="58"/>
      <c r="IHI888" s="58"/>
      <c r="IHJ888" s="58"/>
      <c r="IHK888" s="58"/>
      <c r="IHL888" s="58"/>
      <c r="IHM888" s="58"/>
      <c r="IHN888" s="58"/>
      <c r="IHO888" s="58"/>
      <c r="IHP888" s="58"/>
      <c r="IHQ888" s="58"/>
      <c r="IHR888" s="58"/>
      <c r="IHS888" s="58"/>
      <c r="IHT888" s="58"/>
      <c r="IHU888" s="58"/>
      <c r="IHV888" s="58"/>
      <c r="IHW888" s="58"/>
      <c r="IHX888" s="58"/>
      <c r="IHY888" s="58"/>
      <c r="IHZ888" s="58"/>
      <c r="IIA888" s="58"/>
      <c r="IIB888" s="58"/>
      <c r="IIC888" s="58"/>
      <c r="IID888" s="58"/>
      <c r="IIE888" s="58"/>
      <c r="IIF888" s="58"/>
      <c r="IIG888" s="58"/>
      <c r="IIH888" s="58"/>
      <c r="III888" s="58"/>
      <c r="IIJ888" s="58"/>
      <c r="IIK888" s="58"/>
      <c r="IIL888" s="58"/>
      <c r="IIM888" s="58"/>
      <c r="IIN888" s="58"/>
      <c r="IIO888" s="58"/>
      <c r="IIP888" s="58"/>
      <c r="IIQ888" s="58"/>
      <c r="IIR888" s="58"/>
      <c r="IIS888" s="58"/>
      <c r="IIT888" s="58"/>
      <c r="IIU888" s="58"/>
      <c r="IIV888" s="58"/>
      <c r="IIW888" s="58"/>
      <c r="IIX888" s="58"/>
      <c r="IIY888" s="58"/>
      <c r="IIZ888" s="58"/>
      <c r="IJA888" s="58"/>
      <c r="IJB888" s="58"/>
      <c r="IJC888" s="58"/>
      <c r="IJD888" s="58"/>
      <c r="IJE888" s="58"/>
      <c r="IJF888" s="58"/>
      <c r="IJG888" s="58"/>
      <c r="IJH888" s="58"/>
      <c r="IJI888" s="58"/>
      <c r="IJJ888" s="58"/>
      <c r="IJK888" s="58"/>
      <c r="IJL888" s="58"/>
      <c r="IJM888" s="58"/>
      <c r="IJN888" s="58"/>
      <c r="IJO888" s="58"/>
      <c r="IJP888" s="58"/>
      <c r="IJQ888" s="58"/>
      <c r="IJR888" s="58"/>
      <c r="IJS888" s="58"/>
      <c r="IJT888" s="58"/>
      <c r="IJU888" s="58"/>
      <c r="IJV888" s="58"/>
      <c r="IJW888" s="58"/>
      <c r="IJX888" s="58"/>
      <c r="IJY888" s="58"/>
      <c r="IJZ888" s="58"/>
      <c r="IKA888" s="58"/>
      <c r="IKB888" s="58"/>
      <c r="IKC888" s="58"/>
      <c r="IKD888" s="58"/>
      <c r="IKE888" s="58"/>
      <c r="IKF888" s="58"/>
      <c r="IKG888" s="58"/>
      <c r="IKH888" s="58"/>
      <c r="IKI888" s="58"/>
      <c r="IKJ888" s="58"/>
      <c r="IKK888" s="58"/>
      <c r="IKL888" s="58"/>
      <c r="IKM888" s="58"/>
      <c r="IKN888" s="58"/>
      <c r="IKO888" s="58"/>
      <c r="IKP888" s="58"/>
      <c r="IKQ888" s="58"/>
      <c r="IKR888" s="58"/>
      <c r="IKS888" s="58"/>
      <c r="IKT888" s="58"/>
      <c r="IKU888" s="58"/>
      <c r="IKV888" s="58"/>
      <c r="IKW888" s="58"/>
      <c r="IKX888" s="58"/>
      <c r="IKY888" s="58"/>
      <c r="IKZ888" s="58"/>
      <c r="ILA888" s="58"/>
      <c r="ILB888" s="58"/>
      <c r="ILC888" s="58"/>
      <c r="ILD888" s="58"/>
      <c r="ILE888" s="58"/>
      <c r="ILF888" s="58"/>
      <c r="ILG888" s="58"/>
      <c r="ILH888" s="58"/>
      <c r="ILI888" s="58"/>
      <c r="ILJ888" s="58"/>
      <c r="ILK888" s="58"/>
      <c r="ILL888" s="58"/>
      <c r="ILM888" s="58"/>
      <c r="ILN888" s="58"/>
      <c r="ILO888" s="58"/>
      <c r="ILP888" s="58"/>
      <c r="ILQ888" s="58"/>
      <c r="ILR888" s="58"/>
      <c r="ILS888" s="58"/>
      <c r="ILT888" s="58"/>
      <c r="ILU888" s="58"/>
      <c r="ILV888" s="58"/>
      <c r="ILW888" s="58"/>
      <c r="ILX888" s="58"/>
      <c r="ILY888" s="58"/>
      <c r="ILZ888" s="58"/>
      <c r="IMA888" s="58"/>
      <c r="IMB888" s="58"/>
      <c r="IMC888" s="58"/>
      <c r="IMD888" s="58"/>
      <c r="IME888" s="58"/>
      <c r="IMF888" s="58"/>
      <c r="IMG888" s="58"/>
      <c r="IMH888" s="58"/>
      <c r="IMI888" s="58"/>
      <c r="IMJ888" s="58"/>
      <c r="IMK888" s="58"/>
      <c r="IML888" s="58"/>
      <c r="IMM888" s="58"/>
      <c r="IMN888" s="58"/>
      <c r="IMO888" s="58"/>
      <c r="IMP888" s="58"/>
      <c r="IMQ888" s="58"/>
      <c r="IMR888" s="58"/>
      <c r="IMS888" s="58"/>
      <c r="IMT888" s="58"/>
      <c r="IMU888" s="58"/>
      <c r="IMV888" s="58"/>
      <c r="IMW888" s="58"/>
      <c r="IMX888" s="58"/>
      <c r="IMY888" s="58"/>
      <c r="IMZ888" s="58"/>
      <c r="INA888" s="58"/>
      <c r="INB888" s="58"/>
      <c r="INC888" s="58"/>
      <c r="IND888" s="58"/>
      <c r="INE888" s="58"/>
      <c r="INF888" s="58"/>
      <c r="ING888" s="58"/>
      <c r="INH888" s="58"/>
      <c r="INI888" s="58"/>
      <c r="INJ888" s="58"/>
      <c r="INK888" s="58"/>
      <c r="INL888" s="58"/>
      <c r="INM888" s="58"/>
      <c r="INN888" s="58"/>
      <c r="INO888" s="58"/>
      <c r="INP888" s="58"/>
      <c r="INQ888" s="58"/>
      <c r="INR888" s="58"/>
      <c r="INS888" s="58"/>
      <c r="INT888" s="58"/>
      <c r="INU888" s="58"/>
      <c r="INV888" s="58"/>
      <c r="INW888" s="58"/>
      <c r="INX888" s="58"/>
      <c r="INY888" s="58"/>
      <c r="INZ888" s="58"/>
      <c r="IOA888" s="58"/>
      <c r="IOB888" s="58"/>
      <c r="IOC888" s="58"/>
      <c r="IOD888" s="58"/>
      <c r="IOE888" s="58"/>
      <c r="IOF888" s="58"/>
      <c r="IOG888" s="58"/>
      <c r="IOH888" s="58"/>
      <c r="IOI888" s="58"/>
      <c r="IOJ888" s="58"/>
      <c r="IOK888" s="58"/>
      <c r="IOL888" s="58"/>
      <c r="IOM888" s="58"/>
      <c r="ION888" s="58"/>
      <c r="IOO888" s="58"/>
      <c r="IOP888" s="58"/>
      <c r="IOQ888" s="58"/>
      <c r="IOR888" s="58"/>
      <c r="IOS888" s="58"/>
      <c r="IOT888" s="58"/>
      <c r="IOU888" s="58"/>
      <c r="IOV888" s="58"/>
      <c r="IOW888" s="58"/>
      <c r="IOX888" s="58"/>
      <c r="IOY888" s="58"/>
      <c r="IOZ888" s="58"/>
      <c r="IPA888" s="58"/>
      <c r="IPB888" s="58"/>
      <c r="IPC888" s="58"/>
      <c r="IPD888" s="58"/>
      <c r="IPE888" s="58"/>
      <c r="IPF888" s="58"/>
      <c r="IPG888" s="58"/>
      <c r="IPH888" s="58"/>
      <c r="IPI888" s="58"/>
      <c r="IPJ888" s="58"/>
      <c r="IPK888" s="58"/>
      <c r="IPL888" s="58"/>
      <c r="IPM888" s="58"/>
      <c r="IPN888" s="58"/>
      <c r="IPO888" s="58"/>
      <c r="IPP888" s="58"/>
      <c r="IPQ888" s="58"/>
      <c r="IPR888" s="58"/>
      <c r="IPS888" s="58"/>
      <c r="IPT888" s="58"/>
      <c r="IPU888" s="58"/>
      <c r="IPV888" s="58"/>
      <c r="IPW888" s="58"/>
      <c r="IPX888" s="58"/>
      <c r="IPY888" s="58"/>
      <c r="IPZ888" s="58"/>
      <c r="IQA888" s="58"/>
      <c r="IQB888" s="58"/>
      <c r="IQC888" s="58"/>
      <c r="IQD888" s="58"/>
      <c r="IQE888" s="58"/>
      <c r="IQF888" s="58"/>
      <c r="IQG888" s="58"/>
      <c r="IQH888" s="58"/>
      <c r="IQI888" s="58"/>
      <c r="IQJ888" s="58"/>
      <c r="IQK888" s="58"/>
      <c r="IQL888" s="58"/>
      <c r="IQM888" s="58"/>
      <c r="IQN888" s="58"/>
      <c r="IQO888" s="58"/>
      <c r="IQP888" s="58"/>
      <c r="IQQ888" s="58"/>
      <c r="IQR888" s="58"/>
      <c r="IQS888" s="58"/>
      <c r="IQT888" s="58"/>
      <c r="IQU888" s="58"/>
      <c r="IQV888" s="58"/>
      <c r="IQW888" s="58"/>
      <c r="IQX888" s="58"/>
      <c r="IQY888" s="58"/>
      <c r="IQZ888" s="58"/>
      <c r="IRA888" s="58"/>
      <c r="IRB888" s="58"/>
      <c r="IRC888" s="58"/>
      <c r="IRD888" s="58"/>
      <c r="IRE888" s="58"/>
      <c r="IRF888" s="58"/>
      <c r="IRG888" s="58"/>
      <c r="IRH888" s="58"/>
      <c r="IRI888" s="58"/>
      <c r="IRJ888" s="58"/>
      <c r="IRK888" s="58"/>
      <c r="IRL888" s="58"/>
      <c r="IRM888" s="58"/>
      <c r="IRN888" s="58"/>
      <c r="IRO888" s="58"/>
      <c r="IRP888" s="58"/>
      <c r="IRQ888" s="58"/>
      <c r="IRR888" s="58"/>
      <c r="IRS888" s="58"/>
      <c r="IRT888" s="58"/>
      <c r="IRU888" s="58"/>
      <c r="IRV888" s="58"/>
      <c r="IRW888" s="58"/>
      <c r="IRX888" s="58"/>
      <c r="IRY888" s="58"/>
      <c r="IRZ888" s="58"/>
      <c r="ISA888" s="58"/>
      <c r="ISB888" s="58"/>
      <c r="ISC888" s="58"/>
      <c r="ISD888" s="58"/>
      <c r="ISE888" s="58"/>
      <c r="ISF888" s="58"/>
      <c r="ISG888" s="58"/>
      <c r="ISH888" s="58"/>
      <c r="ISI888" s="58"/>
      <c r="ISJ888" s="58"/>
      <c r="ISK888" s="58"/>
      <c r="ISL888" s="58"/>
      <c r="ISM888" s="58"/>
      <c r="ISN888" s="58"/>
      <c r="ISO888" s="58"/>
      <c r="ISP888" s="58"/>
      <c r="ISQ888" s="58"/>
      <c r="ISR888" s="58"/>
      <c r="ISS888" s="58"/>
      <c r="IST888" s="58"/>
      <c r="ISU888" s="58"/>
      <c r="ISV888" s="58"/>
      <c r="ISW888" s="58"/>
      <c r="ISX888" s="58"/>
      <c r="ISY888" s="58"/>
      <c r="ISZ888" s="58"/>
      <c r="ITA888" s="58"/>
      <c r="ITB888" s="58"/>
      <c r="ITC888" s="58"/>
      <c r="ITD888" s="58"/>
      <c r="ITE888" s="58"/>
      <c r="ITF888" s="58"/>
      <c r="ITG888" s="58"/>
      <c r="ITH888" s="58"/>
      <c r="ITI888" s="58"/>
      <c r="ITJ888" s="58"/>
      <c r="ITK888" s="58"/>
      <c r="ITL888" s="58"/>
      <c r="ITM888" s="58"/>
      <c r="ITN888" s="58"/>
      <c r="ITO888" s="58"/>
      <c r="ITP888" s="58"/>
      <c r="ITQ888" s="58"/>
      <c r="ITR888" s="58"/>
      <c r="ITS888" s="58"/>
      <c r="ITT888" s="58"/>
      <c r="ITU888" s="58"/>
      <c r="ITV888" s="58"/>
      <c r="ITW888" s="58"/>
      <c r="ITX888" s="58"/>
      <c r="ITY888" s="58"/>
      <c r="ITZ888" s="58"/>
      <c r="IUA888" s="58"/>
      <c r="IUB888" s="58"/>
      <c r="IUC888" s="58"/>
      <c r="IUD888" s="58"/>
      <c r="IUE888" s="58"/>
      <c r="IUF888" s="58"/>
      <c r="IUG888" s="58"/>
      <c r="IUH888" s="58"/>
      <c r="IUI888" s="58"/>
      <c r="IUJ888" s="58"/>
      <c r="IUK888" s="58"/>
      <c r="IUL888" s="58"/>
      <c r="IUM888" s="58"/>
      <c r="IUN888" s="58"/>
      <c r="IUO888" s="58"/>
      <c r="IUP888" s="58"/>
      <c r="IUQ888" s="58"/>
      <c r="IUR888" s="58"/>
      <c r="IUS888" s="58"/>
      <c r="IUT888" s="58"/>
      <c r="IUU888" s="58"/>
      <c r="IUV888" s="58"/>
      <c r="IUW888" s="58"/>
      <c r="IUX888" s="58"/>
      <c r="IUY888" s="58"/>
      <c r="IUZ888" s="58"/>
      <c r="IVA888" s="58"/>
      <c r="IVB888" s="58"/>
      <c r="IVC888" s="58"/>
      <c r="IVD888" s="58"/>
      <c r="IVE888" s="58"/>
      <c r="IVF888" s="58"/>
      <c r="IVG888" s="58"/>
      <c r="IVH888" s="58"/>
      <c r="IVI888" s="58"/>
      <c r="IVJ888" s="58"/>
      <c r="IVK888" s="58"/>
      <c r="IVL888" s="58"/>
      <c r="IVM888" s="58"/>
      <c r="IVN888" s="58"/>
      <c r="IVO888" s="58"/>
      <c r="IVP888" s="58"/>
      <c r="IVQ888" s="58"/>
      <c r="IVR888" s="58"/>
      <c r="IVS888" s="58"/>
      <c r="IVT888" s="58"/>
      <c r="IVU888" s="58"/>
      <c r="IVV888" s="58"/>
      <c r="IVW888" s="58"/>
      <c r="IVX888" s="58"/>
      <c r="IVY888" s="58"/>
      <c r="IVZ888" s="58"/>
      <c r="IWA888" s="58"/>
      <c r="IWB888" s="58"/>
      <c r="IWC888" s="58"/>
      <c r="IWD888" s="58"/>
      <c r="IWE888" s="58"/>
      <c r="IWF888" s="58"/>
      <c r="IWG888" s="58"/>
      <c r="IWH888" s="58"/>
      <c r="IWI888" s="58"/>
      <c r="IWJ888" s="58"/>
      <c r="IWK888" s="58"/>
      <c r="IWL888" s="58"/>
      <c r="IWM888" s="58"/>
      <c r="IWN888" s="58"/>
      <c r="IWO888" s="58"/>
      <c r="IWP888" s="58"/>
      <c r="IWQ888" s="58"/>
      <c r="IWR888" s="58"/>
      <c r="IWS888" s="58"/>
      <c r="IWT888" s="58"/>
      <c r="IWU888" s="58"/>
      <c r="IWV888" s="58"/>
      <c r="IWW888" s="58"/>
      <c r="IWX888" s="58"/>
      <c r="IWY888" s="58"/>
      <c r="IWZ888" s="58"/>
      <c r="IXA888" s="58"/>
      <c r="IXB888" s="58"/>
      <c r="IXC888" s="58"/>
      <c r="IXD888" s="58"/>
      <c r="IXE888" s="58"/>
      <c r="IXF888" s="58"/>
      <c r="IXG888" s="58"/>
      <c r="IXH888" s="58"/>
      <c r="IXI888" s="58"/>
      <c r="IXJ888" s="58"/>
      <c r="IXK888" s="58"/>
      <c r="IXL888" s="58"/>
      <c r="IXM888" s="58"/>
      <c r="IXN888" s="58"/>
      <c r="IXO888" s="58"/>
      <c r="IXP888" s="58"/>
      <c r="IXQ888" s="58"/>
      <c r="IXR888" s="58"/>
      <c r="IXS888" s="58"/>
      <c r="IXT888" s="58"/>
      <c r="IXU888" s="58"/>
      <c r="IXV888" s="58"/>
      <c r="IXW888" s="58"/>
      <c r="IXX888" s="58"/>
      <c r="IXY888" s="58"/>
      <c r="IXZ888" s="58"/>
      <c r="IYA888" s="58"/>
      <c r="IYB888" s="58"/>
      <c r="IYC888" s="58"/>
      <c r="IYD888" s="58"/>
      <c r="IYE888" s="58"/>
      <c r="IYF888" s="58"/>
      <c r="IYG888" s="58"/>
      <c r="IYH888" s="58"/>
      <c r="IYI888" s="58"/>
      <c r="IYJ888" s="58"/>
      <c r="IYK888" s="58"/>
      <c r="IYL888" s="58"/>
      <c r="IYM888" s="58"/>
      <c r="IYN888" s="58"/>
      <c r="IYO888" s="58"/>
      <c r="IYP888" s="58"/>
      <c r="IYQ888" s="58"/>
      <c r="IYR888" s="58"/>
      <c r="IYS888" s="58"/>
      <c r="IYT888" s="58"/>
      <c r="IYU888" s="58"/>
      <c r="IYV888" s="58"/>
      <c r="IYW888" s="58"/>
      <c r="IYX888" s="58"/>
      <c r="IYY888" s="58"/>
      <c r="IYZ888" s="58"/>
      <c r="IZA888" s="58"/>
      <c r="IZB888" s="58"/>
      <c r="IZC888" s="58"/>
      <c r="IZD888" s="58"/>
      <c r="IZE888" s="58"/>
      <c r="IZF888" s="58"/>
      <c r="IZG888" s="58"/>
      <c r="IZH888" s="58"/>
      <c r="IZI888" s="58"/>
      <c r="IZJ888" s="58"/>
      <c r="IZK888" s="58"/>
      <c r="IZL888" s="58"/>
      <c r="IZM888" s="58"/>
      <c r="IZN888" s="58"/>
      <c r="IZO888" s="58"/>
      <c r="IZP888" s="58"/>
      <c r="IZQ888" s="58"/>
      <c r="IZR888" s="58"/>
      <c r="IZS888" s="58"/>
      <c r="IZT888" s="58"/>
      <c r="IZU888" s="58"/>
      <c r="IZV888" s="58"/>
      <c r="IZW888" s="58"/>
      <c r="IZX888" s="58"/>
      <c r="IZY888" s="58"/>
      <c r="IZZ888" s="58"/>
      <c r="JAA888" s="58"/>
      <c r="JAB888" s="58"/>
      <c r="JAC888" s="58"/>
      <c r="JAD888" s="58"/>
      <c r="JAE888" s="58"/>
      <c r="JAF888" s="58"/>
      <c r="JAG888" s="58"/>
      <c r="JAH888" s="58"/>
      <c r="JAI888" s="58"/>
      <c r="JAJ888" s="58"/>
      <c r="JAK888" s="58"/>
      <c r="JAL888" s="58"/>
      <c r="JAM888" s="58"/>
      <c r="JAN888" s="58"/>
      <c r="JAO888" s="58"/>
      <c r="JAP888" s="58"/>
      <c r="JAQ888" s="58"/>
      <c r="JAR888" s="58"/>
      <c r="JAS888" s="58"/>
      <c r="JAT888" s="58"/>
      <c r="JAU888" s="58"/>
      <c r="JAV888" s="58"/>
      <c r="JAW888" s="58"/>
      <c r="JAX888" s="58"/>
      <c r="JAY888" s="58"/>
      <c r="JAZ888" s="58"/>
      <c r="JBA888" s="58"/>
      <c r="JBB888" s="58"/>
      <c r="JBC888" s="58"/>
      <c r="JBD888" s="58"/>
      <c r="JBE888" s="58"/>
      <c r="JBF888" s="58"/>
      <c r="JBG888" s="58"/>
      <c r="JBH888" s="58"/>
      <c r="JBI888" s="58"/>
      <c r="JBJ888" s="58"/>
      <c r="JBK888" s="58"/>
      <c r="JBL888" s="58"/>
      <c r="JBM888" s="58"/>
      <c r="JBN888" s="58"/>
      <c r="JBO888" s="58"/>
      <c r="JBP888" s="58"/>
      <c r="JBQ888" s="58"/>
      <c r="JBR888" s="58"/>
      <c r="JBS888" s="58"/>
      <c r="JBT888" s="58"/>
      <c r="JBU888" s="58"/>
      <c r="JBV888" s="58"/>
      <c r="JBW888" s="58"/>
      <c r="JBX888" s="58"/>
      <c r="JBY888" s="58"/>
      <c r="JBZ888" s="58"/>
      <c r="JCA888" s="58"/>
      <c r="JCB888" s="58"/>
      <c r="JCC888" s="58"/>
      <c r="JCD888" s="58"/>
      <c r="JCE888" s="58"/>
      <c r="JCF888" s="58"/>
      <c r="JCG888" s="58"/>
      <c r="JCH888" s="58"/>
      <c r="JCI888" s="58"/>
      <c r="JCJ888" s="58"/>
      <c r="JCK888" s="58"/>
      <c r="JCL888" s="58"/>
      <c r="JCM888" s="58"/>
      <c r="JCN888" s="58"/>
      <c r="JCO888" s="58"/>
      <c r="JCP888" s="58"/>
      <c r="JCQ888" s="58"/>
      <c r="JCR888" s="58"/>
      <c r="JCS888" s="58"/>
      <c r="JCT888" s="58"/>
      <c r="JCU888" s="58"/>
      <c r="JCV888" s="58"/>
      <c r="JCW888" s="58"/>
      <c r="JCX888" s="58"/>
      <c r="JCY888" s="58"/>
      <c r="JCZ888" s="58"/>
      <c r="JDA888" s="58"/>
      <c r="JDB888" s="58"/>
      <c r="JDC888" s="58"/>
      <c r="JDD888" s="58"/>
      <c r="JDE888" s="58"/>
      <c r="JDF888" s="58"/>
      <c r="JDG888" s="58"/>
      <c r="JDH888" s="58"/>
      <c r="JDI888" s="58"/>
      <c r="JDJ888" s="58"/>
      <c r="JDK888" s="58"/>
      <c r="JDL888" s="58"/>
      <c r="JDM888" s="58"/>
      <c r="JDN888" s="58"/>
      <c r="JDO888" s="58"/>
      <c r="JDP888" s="58"/>
      <c r="JDQ888" s="58"/>
      <c r="JDR888" s="58"/>
      <c r="JDS888" s="58"/>
      <c r="JDT888" s="58"/>
      <c r="JDU888" s="58"/>
      <c r="JDV888" s="58"/>
      <c r="JDW888" s="58"/>
      <c r="JDX888" s="58"/>
      <c r="JDY888" s="58"/>
      <c r="JDZ888" s="58"/>
      <c r="JEA888" s="58"/>
      <c r="JEB888" s="58"/>
      <c r="JEC888" s="58"/>
      <c r="JED888" s="58"/>
      <c r="JEE888" s="58"/>
      <c r="JEF888" s="58"/>
      <c r="JEG888" s="58"/>
      <c r="JEH888" s="58"/>
      <c r="JEI888" s="58"/>
      <c r="JEJ888" s="58"/>
      <c r="JEK888" s="58"/>
      <c r="JEL888" s="58"/>
      <c r="JEM888" s="58"/>
      <c r="JEN888" s="58"/>
      <c r="JEO888" s="58"/>
      <c r="JEP888" s="58"/>
      <c r="JEQ888" s="58"/>
      <c r="JER888" s="58"/>
      <c r="JES888" s="58"/>
      <c r="JET888" s="58"/>
      <c r="JEU888" s="58"/>
      <c r="JEV888" s="58"/>
      <c r="JEW888" s="58"/>
      <c r="JEX888" s="58"/>
      <c r="JEY888" s="58"/>
      <c r="JEZ888" s="58"/>
      <c r="JFA888" s="58"/>
      <c r="JFB888" s="58"/>
      <c r="JFC888" s="58"/>
      <c r="JFD888" s="58"/>
      <c r="JFE888" s="58"/>
      <c r="JFF888" s="58"/>
      <c r="JFG888" s="58"/>
      <c r="JFH888" s="58"/>
      <c r="JFI888" s="58"/>
      <c r="JFJ888" s="58"/>
      <c r="JFK888" s="58"/>
      <c r="JFL888" s="58"/>
      <c r="JFM888" s="58"/>
      <c r="JFN888" s="58"/>
      <c r="JFO888" s="58"/>
      <c r="JFP888" s="58"/>
      <c r="JFQ888" s="58"/>
      <c r="JFR888" s="58"/>
      <c r="JFS888" s="58"/>
      <c r="JFT888" s="58"/>
      <c r="JFU888" s="58"/>
      <c r="JFV888" s="58"/>
      <c r="JFW888" s="58"/>
      <c r="JFX888" s="58"/>
      <c r="JFY888" s="58"/>
      <c r="JFZ888" s="58"/>
      <c r="JGA888" s="58"/>
      <c r="JGB888" s="58"/>
      <c r="JGC888" s="58"/>
      <c r="JGD888" s="58"/>
      <c r="JGE888" s="58"/>
      <c r="JGF888" s="58"/>
      <c r="JGG888" s="58"/>
      <c r="JGH888" s="58"/>
      <c r="JGI888" s="58"/>
      <c r="JGJ888" s="58"/>
      <c r="JGK888" s="58"/>
      <c r="JGL888" s="58"/>
      <c r="JGM888" s="58"/>
      <c r="JGN888" s="58"/>
      <c r="JGO888" s="58"/>
      <c r="JGP888" s="58"/>
      <c r="JGQ888" s="58"/>
      <c r="JGR888" s="58"/>
      <c r="JGS888" s="58"/>
      <c r="JGT888" s="58"/>
      <c r="JGU888" s="58"/>
      <c r="JGV888" s="58"/>
      <c r="JGW888" s="58"/>
      <c r="JGX888" s="58"/>
      <c r="JGY888" s="58"/>
      <c r="JGZ888" s="58"/>
      <c r="JHA888" s="58"/>
      <c r="JHB888" s="58"/>
      <c r="JHC888" s="58"/>
      <c r="JHD888" s="58"/>
      <c r="JHE888" s="58"/>
      <c r="JHF888" s="58"/>
      <c r="JHG888" s="58"/>
      <c r="JHH888" s="58"/>
      <c r="JHI888" s="58"/>
      <c r="JHJ888" s="58"/>
      <c r="JHK888" s="58"/>
      <c r="JHL888" s="58"/>
      <c r="JHM888" s="58"/>
      <c r="JHN888" s="58"/>
      <c r="JHO888" s="58"/>
      <c r="JHP888" s="58"/>
      <c r="JHQ888" s="58"/>
      <c r="JHR888" s="58"/>
      <c r="JHS888" s="58"/>
      <c r="JHT888" s="58"/>
      <c r="JHU888" s="58"/>
      <c r="JHV888" s="58"/>
      <c r="JHW888" s="58"/>
      <c r="JHX888" s="58"/>
      <c r="JHY888" s="58"/>
      <c r="JHZ888" s="58"/>
      <c r="JIA888" s="58"/>
      <c r="JIB888" s="58"/>
      <c r="JIC888" s="58"/>
      <c r="JID888" s="58"/>
      <c r="JIE888" s="58"/>
      <c r="JIF888" s="58"/>
      <c r="JIG888" s="58"/>
      <c r="JIH888" s="58"/>
      <c r="JII888" s="58"/>
      <c r="JIJ888" s="58"/>
      <c r="JIK888" s="58"/>
      <c r="JIL888" s="58"/>
      <c r="JIM888" s="58"/>
      <c r="JIN888" s="58"/>
      <c r="JIO888" s="58"/>
      <c r="JIP888" s="58"/>
      <c r="JIQ888" s="58"/>
      <c r="JIR888" s="58"/>
      <c r="JIS888" s="58"/>
      <c r="JIT888" s="58"/>
      <c r="JIU888" s="58"/>
      <c r="JIV888" s="58"/>
      <c r="JIW888" s="58"/>
      <c r="JIX888" s="58"/>
      <c r="JIY888" s="58"/>
      <c r="JIZ888" s="58"/>
      <c r="JJA888" s="58"/>
      <c r="JJB888" s="58"/>
      <c r="JJC888" s="58"/>
      <c r="JJD888" s="58"/>
      <c r="JJE888" s="58"/>
      <c r="JJF888" s="58"/>
      <c r="JJG888" s="58"/>
      <c r="JJH888" s="58"/>
      <c r="JJI888" s="58"/>
      <c r="JJJ888" s="58"/>
      <c r="JJK888" s="58"/>
      <c r="JJL888" s="58"/>
      <c r="JJM888" s="58"/>
      <c r="JJN888" s="58"/>
      <c r="JJO888" s="58"/>
      <c r="JJP888" s="58"/>
      <c r="JJQ888" s="58"/>
      <c r="JJR888" s="58"/>
      <c r="JJS888" s="58"/>
      <c r="JJT888" s="58"/>
      <c r="JJU888" s="58"/>
      <c r="JJV888" s="58"/>
      <c r="JJW888" s="58"/>
      <c r="JJX888" s="58"/>
      <c r="JJY888" s="58"/>
      <c r="JJZ888" s="58"/>
      <c r="JKA888" s="58"/>
      <c r="JKB888" s="58"/>
      <c r="JKC888" s="58"/>
      <c r="JKD888" s="58"/>
      <c r="JKE888" s="58"/>
      <c r="JKF888" s="58"/>
      <c r="JKG888" s="58"/>
      <c r="JKH888" s="58"/>
      <c r="JKI888" s="58"/>
      <c r="JKJ888" s="58"/>
      <c r="JKK888" s="58"/>
      <c r="JKL888" s="58"/>
      <c r="JKM888" s="58"/>
      <c r="JKN888" s="58"/>
      <c r="JKO888" s="58"/>
      <c r="JKP888" s="58"/>
      <c r="JKQ888" s="58"/>
      <c r="JKR888" s="58"/>
      <c r="JKS888" s="58"/>
      <c r="JKT888" s="58"/>
      <c r="JKU888" s="58"/>
      <c r="JKV888" s="58"/>
      <c r="JKW888" s="58"/>
      <c r="JKX888" s="58"/>
      <c r="JKY888" s="58"/>
      <c r="JKZ888" s="58"/>
      <c r="JLA888" s="58"/>
      <c r="JLB888" s="58"/>
      <c r="JLC888" s="58"/>
      <c r="JLD888" s="58"/>
      <c r="JLE888" s="58"/>
      <c r="JLF888" s="58"/>
      <c r="JLG888" s="58"/>
      <c r="JLH888" s="58"/>
      <c r="JLI888" s="58"/>
      <c r="JLJ888" s="58"/>
      <c r="JLK888" s="58"/>
      <c r="JLL888" s="58"/>
      <c r="JLM888" s="58"/>
      <c r="JLN888" s="58"/>
      <c r="JLO888" s="58"/>
      <c r="JLP888" s="58"/>
      <c r="JLQ888" s="58"/>
      <c r="JLR888" s="58"/>
      <c r="JLS888" s="58"/>
      <c r="JLT888" s="58"/>
      <c r="JLU888" s="58"/>
      <c r="JLV888" s="58"/>
      <c r="JLW888" s="58"/>
      <c r="JLX888" s="58"/>
      <c r="JLY888" s="58"/>
      <c r="JLZ888" s="58"/>
      <c r="JMA888" s="58"/>
      <c r="JMB888" s="58"/>
      <c r="JMC888" s="58"/>
      <c r="JMD888" s="58"/>
      <c r="JME888" s="58"/>
      <c r="JMF888" s="58"/>
      <c r="JMG888" s="58"/>
      <c r="JMH888" s="58"/>
      <c r="JMI888" s="58"/>
      <c r="JMJ888" s="58"/>
      <c r="JMK888" s="58"/>
      <c r="JML888" s="58"/>
      <c r="JMM888" s="58"/>
      <c r="JMN888" s="58"/>
      <c r="JMO888" s="58"/>
      <c r="JMP888" s="58"/>
      <c r="JMQ888" s="58"/>
      <c r="JMR888" s="58"/>
      <c r="JMS888" s="58"/>
      <c r="JMT888" s="58"/>
      <c r="JMU888" s="58"/>
      <c r="JMV888" s="58"/>
      <c r="JMW888" s="58"/>
      <c r="JMX888" s="58"/>
      <c r="JMY888" s="58"/>
      <c r="JMZ888" s="58"/>
      <c r="JNA888" s="58"/>
      <c r="JNB888" s="58"/>
      <c r="JNC888" s="58"/>
      <c r="JND888" s="58"/>
      <c r="JNE888" s="58"/>
      <c r="JNF888" s="58"/>
      <c r="JNG888" s="58"/>
      <c r="JNH888" s="58"/>
      <c r="JNI888" s="58"/>
      <c r="JNJ888" s="58"/>
      <c r="JNK888" s="58"/>
      <c r="JNL888" s="58"/>
      <c r="JNM888" s="58"/>
      <c r="JNN888" s="58"/>
      <c r="JNO888" s="58"/>
      <c r="JNP888" s="58"/>
      <c r="JNQ888" s="58"/>
      <c r="JNR888" s="58"/>
      <c r="JNS888" s="58"/>
      <c r="JNT888" s="58"/>
      <c r="JNU888" s="58"/>
      <c r="JNV888" s="58"/>
      <c r="JNW888" s="58"/>
      <c r="JNX888" s="58"/>
      <c r="JNY888" s="58"/>
      <c r="JNZ888" s="58"/>
      <c r="JOA888" s="58"/>
      <c r="JOB888" s="58"/>
      <c r="JOC888" s="58"/>
      <c r="JOD888" s="58"/>
      <c r="JOE888" s="58"/>
      <c r="JOF888" s="58"/>
      <c r="JOG888" s="58"/>
      <c r="JOH888" s="58"/>
      <c r="JOI888" s="58"/>
      <c r="JOJ888" s="58"/>
      <c r="JOK888" s="58"/>
      <c r="JOL888" s="58"/>
      <c r="JOM888" s="58"/>
      <c r="JON888" s="58"/>
      <c r="JOO888" s="58"/>
      <c r="JOP888" s="58"/>
      <c r="JOQ888" s="58"/>
      <c r="JOR888" s="58"/>
      <c r="JOS888" s="58"/>
      <c r="JOT888" s="58"/>
      <c r="JOU888" s="58"/>
      <c r="JOV888" s="58"/>
      <c r="JOW888" s="58"/>
      <c r="JOX888" s="58"/>
      <c r="JOY888" s="58"/>
      <c r="JOZ888" s="58"/>
      <c r="JPA888" s="58"/>
      <c r="JPB888" s="58"/>
      <c r="JPC888" s="58"/>
      <c r="JPD888" s="58"/>
      <c r="JPE888" s="58"/>
      <c r="JPF888" s="58"/>
      <c r="JPG888" s="58"/>
      <c r="JPH888" s="58"/>
      <c r="JPI888" s="58"/>
      <c r="JPJ888" s="58"/>
      <c r="JPK888" s="58"/>
      <c r="JPL888" s="58"/>
      <c r="JPM888" s="58"/>
      <c r="JPN888" s="58"/>
      <c r="JPO888" s="58"/>
      <c r="JPP888" s="58"/>
      <c r="JPQ888" s="58"/>
      <c r="JPR888" s="58"/>
      <c r="JPS888" s="58"/>
      <c r="JPT888" s="58"/>
      <c r="JPU888" s="58"/>
      <c r="JPV888" s="58"/>
      <c r="JPW888" s="58"/>
      <c r="JPX888" s="58"/>
      <c r="JPY888" s="58"/>
      <c r="JPZ888" s="58"/>
      <c r="JQA888" s="58"/>
      <c r="JQB888" s="58"/>
      <c r="JQC888" s="58"/>
      <c r="JQD888" s="58"/>
      <c r="JQE888" s="58"/>
      <c r="JQF888" s="58"/>
      <c r="JQG888" s="58"/>
      <c r="JQH888" s="58"/>
      <c r="JQI888" s="58"/>
      <c r="JQJ888" s="58"/>
      <c r="JQK888" s="58"/>
      <c r="JQL888" s="58"/>
      <c r="JQM888" s="58"/>
      <c r="JQN888" s="58"/>
      <c r="JQO888" s="58"/>
      <c r="JQP888" s="58"/>
      <c r="JQQ888" s="58"/>
      <c r="JQR888" s="58"/>
      <c r="JQS888" s="58"/>
      <c r="JQT888" s="58"/>
      <c r="JQU888" s="58"/>
      <c r="JQV888" s="58"/>
      <c r="JQW888" s="58"/>
      <c r="JQX888" s="58"/>
      <c r="JQY888" s="58"/>
      <c r="JQZ888" s="58"/>
      <c r="JRA888" s="58"/>
      <c r="JRB888" s="58"/>
      <c r="JRC888" s="58"/>
      <c r="JRD888" s="58"/>
      <c r="JRE888" s="58"/>
      <c r="JRF888" s="58"/>
      <c r="JRG888" s="58"/>
      <c r="JRH888" s="58"/>
      <c r="JRI888" s="58"/>
      <c r="JRJ888" s="58"/>
      <c r="JRK888" s="58"/>
      <c r="JRL888" s="58"/>
      <c r="JRM888" s="58"/>
      <c r="JRN888" s="58"/>
      <c r="JRO888" s="58"/>
      <c r="JRP888" s="58"/>
      <c r="JRQ888" s="58"/>
      <c r="JRR888" s="58"/>
      <c r="JRS888" s="58"/>
      <c r="JRT888" s="58"/>
      <c r="JRU888" s="58"/>
      <c r="JRV888" s="58"/>
      <c r="JRW888" s="58"/>
      <c r="JRX888" s="58"/>
      <c r="JRY888" s="58"/>
      <c r="JRZ888" s="58"/>
      <c r="JSA888" s="58"/>
      <c r="JSB888" s="58"/>
      <c r="JSC888" s="58"/>
      <c r="JSD888" s="58"/>
      <c r="JSE888" s="58"/>
      <c r="JSF888" s="58"/>
      <c r="JSG888" s="58"/>
      <c r="JSH888" s="58"/>
      <c r="JSI888" s="58"/>
      <c r="JSJ888" s="58"/>
      <c r="JSK888" s="58"/>
      <c r="JSL888" s="58"/>
      <c r="JSM888" s="58"/>
      <c r="JSN888" s="58"/>
      <c r="JSO888" s="58"/>
      <c r="JSP888" s="58"/>
      <c r="JSQ888" s="58"/>
      <c r="JSR888" s="58"/>
      <c r="JSS888" s="58"/>
      <c r="JST888" s="58"/>
      <c r="JSU888" s="58"/>
      <c r="JSV888" s="58"/>
      <c r="JSW888" s="58"/>
      <c r="JSX888" s="58"/>
      <c r="JSY888" s="58"/>
      <c r="JSZ888" s="58"/>
      <c r="JTA888" s="58"/>
      <c r="JTB888" s="58"/>
      <c r="JTC888" s="58"/>
      <c r="JTD888" s="58"/>
      <c r="JTE888" s="58"/>
      <c r="JTF888" s="58"/>
      <c r="JTG888" s="58"/>
      <c r="JTH888" s="58"/>
      <c r="JTI888" s="58"/>
      <c r="JTJ888" s="58"/>
      <c r="JTK888" s="58"/>
      <c r="JTL888" s="58"/>
      <c r="JTM888" s="58"/>
      <c r="JTN888" s="58"/>
      <c r="JTO888" s="58"/>
      <c r="JTP888" s="58"/>
      <c r="JTQ888" s="58"/>
      <c r="JTR888" s="58"/>
      <c r="JTS888" s="58"/>
      <c r="JTT888" s="58"/>
      <c r="JTU888" s="58"/>
      <c r="JTV888" s="58"/>
      <c r="JTW888" s="58"/>
      <c r="JTX888" s="58"/>
      <c r="JTY888" s="58"/>
      <c r="JTZ888" s="58"/>
      <c r="JUA888" s="58"/>
      <c r="JUB888" s="58"/>
      <c r="JUC888" s="58"/>
      <c r="JUD888" s="58"/>
      <c r="JUE888" s="58"/>
      <c r="JUF888" s="58"/>
      <c r="JUG888" s="58"/>
      <c r="JUH888" s="58"/>
      <c r="JUI888" s="58"/>
      <c r="JUJ888" s="58"/>
      <c r="JUK888" s="58"/>
      <c r="JUL888" s="58"/>
      <c r="JUM888" s="58"/>
      <c r="JUN888" s="58"/>
      <c r="JUO888" s="58"/>
      <c r="JUP888" s="58"/>
      <c r="JUQ888" s="58"/>
      <c r="JUR888" s="58"/>
      <c r="JUS888" s="58"/>
      <c r="JUT888" s="58"/>
      <c r="JUU888" s="58"/>
      <c r="JUV888" s="58"/>
      <c r="JUW888" s="58"/>
      <c r="JUX888" s="58"/>
      <c r="JUY888" s="58"/>
      <c r="JUZ888" s="58"/>
      <c r="JVA888" s="58"/>
      <c r="JVB888" s="58"/>
      <c r="JVC888" s="58"/>
      <c r="JVD888" s="58"/>
      <c r="JVE888" s="58"/>
      <c r="JVF888" s="58"/>
      <c r="JVG888" s="58"/>
      <c r="JVH888" s="58"/>
      <c r="JVI888" s="58"/>
      <c r="JVJ888" s="58"/>
      <c r="JVK888" s="58"/>
      <c r="JVL888" s="58"/>
      <c r="JVM888" s="58"/>
      <c r="JVN888" s="58"/>
      <c r="JVO888" s="58"/>
      <c r="JVP888" s="58"/>
      <c r="JVQ888" s="58"/>
      <c r="JVR888" s="58"/>
      <c r="JVS888" s="58"/>
      <c r="JVT888" s="58"/>
      <c r="JVU888" s="58"/>
      <c r="JVV888" s="58"/>
      <c r="JVW888" s="58"/>
      <c r="JVX888" s="58"/>
      <c r="JVY888" s="58"/>
      <c r="JVZ888" s="58"/>
      <c r="JWA888" s="58"/>
      <c r="JWB888" s="58"/>
      <c r="JWC888" s="58"/>
      <c r="JWD888" s="58"/>
      <c r="JWE888" s="58"/>
      <c r="JWF888" s="58"/>
      <c r="JWG888" s="58"/>
      <c r="JWH888" s="58"/>
      <c r="JWI888" s="58"/>
      <c r="JWJ888" s="58"/>
      <c r="JWK888" s="58"/>
      <c r="JWL888" s="58"/>
      <c r="JWM888" s="58"/>
      <c r="JWN888" s="58"/>
      <c r="JWO888" s="58"/>
      <c r="JWP888" s="58"/>
      <c r="JWQ888" s="58"/>
      <c r="JWR888" s="58"/>
      <c r="JWS888" s="58"/>
      <c r="JWT888" s="58"/>
      <c r="JWU888" s="58"/>
      <c r="JWV888" s="58"/>
      <c r="JWW888" s="58"/>
      <c r="JWX888" s="58"/>
      <c r="JWY888" s="58"/>
      <c r="JWZ888" s="58"/>
      <c r="JXA888" s="58"/>
      <c r="JXB888" s="58"/>
      <c r="JXC888" s="58"/>
      <c r="JXD888" s="58"/>
      <c r="JXE888" s="58"/>
      <c r="JXF888" s="58"/>
      <c r="JXG888" s="58"/>
      <c r="JXH888" s="58"/>
      <c r="JXI888" s="58"/>
      <c r="JXJ888" s="58"/>
      <c r="JXK888" s="58"/>
      <c r="JXL888" s="58"/>
      <c r="JXM888" s="58"/>
      <c r="JXN888" s="58"/>
      <c r="JXO888" s="58"/>
      <c r="JXP888" s="58"/>
      <c r="JXQ888" s="58"/>
      <c r="JXR888" s="58"/>
      <c r="JXS888" s="58"/>
      <c r="JXT888" s="58"/>
      <c r="JXU888" s="58"/>
      <c r="JXV888" s="58"/>
      <c r="JXW888" s="58"/>
      <c r="JXX888" s="58"/>
      <c r="JXY888" s="58"/>
      <c r="JXZ888" s="58"/>
      <c r="JYA888" s="58"/>
      <c r="JYB888" s="58"/>
      <c r="JYC888" s="58"/>
      <c r="JYD888" s="58"/>
      <c r="JYE888" s="58"/>
      <c r="JYF888" s="58"/>
      <c r="JYG888" s="58"/>
      <c r="JYH888" s="58"/>
      <c r="JYI888" s="58"/>
      <c r="JYJ888" s="58"/>
      <c r="JYK888" s="58"/>
      <c r="JYL888" s="58"/>
      <c r="JYM888" s="58"/>
      <c r="JYN888" s="58"/>
      <c r="JYO888" s="58"/>
      <c r="JYP888" s="58"/>
      <c r="JYQ888" s="58"/>
      <c r="JYR888" s="58"/>
      <c r="JYS888" s="58"/>
      <c r="JYT888" s="58"/>
      <c r="JYU888" s="58"/>
      <c r="JYV888" s="58"/>
      <c r="JYW888" s="58"/>
      <c r="JYX888" s="58"/>
      <c r="JYY888" s="58"/>
      <c r="JYZ888" s="58"/>
      <c r="JZA888" s="58"/>
      <c r="JZB888" s="58"/>
      <c r="JZC888" s="58"/>
      <c r="JZD888" s="58"/>
      <c r="JZE888" s="58"/>
      <c r="JZF888" s="58"/>
      <c r="JZG888" s="58"/>
      <c r="JZH888" s="58"/>
      <c r="JZI888" s="58"/>
      <c r="JZJ888" s="58"/>
      <c r="JZK888" s="58"/>
      <c r="JZL888" s="58"/>
      <c r="JZM888" s="58"/>
      <c r="JZN888" s="58"/>
      <c r="JZO888" s="58"/>
      <c r="JZP888" s="58"/>
      <c r="JZQ888" s="58"/>
      <c r="JZR888" s="58"/>
      <c r="JZS888" s="58"/>
      <c r="JZT888" s="58"/>
      <c r="JZU888" s="58"/>
      <c r="JZV888" s="58"/>
      <c r="JZW888" s="58"/>
      <c r="JZX888" s="58"/>
      <c r="JZY888" s="58"/>
      <c r="JZZ888" s="58"/>
      <c r="KAA888" s="58"/>
      <c r="KAB888" s="58"/>
      <c r="KAC888" s="58"/>
      <c r="KAD888" s="58"/>
      <c r="KAE888" s="58"/>
      <c r="KAF888" s="58"/>
      <c r="KAG888" s="58"/>
      <c r="KAH888" s="58"/>
      <c r="KAI888" s="58"/>
      <c r="KAJ888" s="58"/>
      <c r="KAK888" s="58"/>
      <c r="KAL888" s="58"/>
      <c r="KAM888" s="58"/>
      <c r="KAN888" s="58"/>
      <c r="KAO888" s="58"/>
      <c r="KAP888" s="58"/>
      <c r="KAQ888" s="58"/>
      <c r="KAR888" s="58"/>
      <c r="KAS888" s="58"/>
      <c r="KAT888" s="58"/>
      <c r="KAU888" s="58"/>
      <c r="KAV888" s="58"/>
      <c r="KAW888" s="58"/>
      <c r="KAX888" s="58"/>
      <c r="KAY888" s="58"/>
      <c r="KAZ888" s="58"/>
      <c r="KBA888" s="58"/>
      <c r="KBB888" s="58"/>
      <c r="KBC888" s="58"/>
      <c r="KBD888" s="58"/>
      <c r="KBE888" s="58"/>
      <c r="KBF888" s="58"/>
      <c r="KBG888" s="58"/>
      <c r="KBH888" s="58"/>
      <c r="KBI888" s="58"/>
      <c r="KBJ888" s="58"/>
      <c r="KBK888" s="58"/>
      <c r="KBL888" s="58"/>
      <c r="KBM888" s="58"/>
      <c r="KBN888" s="58"/>
      <c r="KBO888" s="58"/>
      <c r="KBP888" s="58"/>
      <c r="KBQ888" s="58"/>
      <c r="KBR888" s="58"/>
      <c r="KBS888" s="58"/>
      <c r="KBT888" s="58"/>
      <c r="KBU888" s="58"/>
      <c r="KBV888" s="58"/>
      <c r="KBW888" s="58"/>
      <c r="KBX888" s="58"/>
      <c r="KBY888" s="58"/>
      <c r="KBZ888" s="58"/>
      <c r="KCA888" s="58"/>
      <c r="KCB888" s="58"/>
      <c r="KCC888" s="58"/>
      <c r="KCD888" s="58"/>
      <c r="KCE888" s="58"/>
      <c r="KCF888" s="58"/>
      <c r="KCG888" s="58"/>
      <c r="KCH888" s="58"/>
      <c r="KCI888" s="58"/>
      <c r="KCJ888" s="58"/>
      <c r="KCK888" s="58"/>
      <c r="KCL888" s="58"/>
      <c r="KCM888" s="58"/>
      <c r="KCN888" s="58"/>
      <c r="KCO888" s="58"/>
      <c r="KCP888" s="58"/>
      <c r="KCQ888" s="58"/>
      <c r="KCR888" s="58"/>
      <c r="KCS888" s="58"/>
      <c r="KCT888" s="58"/>
      <c r="KCU888" s="58"/>
      <c r="KCV888" s="58"/>
      <c r="KCW888" s="58"/>
      <c r="KCX888" s="58"/>
      <c r="KCY888" s="58"/>
      <c r="KCZ888" s="58"/>
      <c r="KDA888" s="58"/>
      <c r="KDB888" s="58"/>
      <c r="KDC888" s="58"/>
      <c r="KDD888" s="58"/>
      <c r="KDE888" s="58"/>
      <c r="KDF888" s="58"/>
      <c r="KDG888" s="58"/>
      <c r="KDH888" s="58"/>
      <c r="KDI888" s="58"/>
      <c r="KDJ888" s="58"/>
      <c r="KDK888" s="58"/>
      <c r="KDL888" s="58"/>
      <c r="KDM888" s="58"/>
      <c r="KDN888" s="58"/>
      <c r="KDO888" s="58"/>
      <c r="KDP888" s="58"/>
      <c r="KDQ888" s="58"/>
      <c r="KDR888" s="58"/>
      <c r="KDS888" s="58"/>
      <c r="KDT888" s="58"/>
      <c r="KDU888" s="58"/>
      <c r="KDV888" s="58"/>
      <c r="KDW888" s="58"/>
      <c r="KDX888" s="58"/>
      <c r="KDY888" s="58"/>
      <c r="KDZ888" s="58"/>
      <c r="KEA888" s="58"/>
      <c r="KEB888" s="58"/>
      <c r="KEC888" s="58"/>
      <c r="KED888" s="58"/>
      <c r="KEE888" s="58"/>
      <c r="KEF888" s="58"/>
      <c r="KEG888" s="58"/>
      <c r="KEH888" s="58"/>
      <c r="KEI888" s="58"/>
      <c r="KEJ888" s="58"/>
      <c r="KEK888" s="58"/>
      <c r="KEL888" s="58"/>
      <c r="KEM888" s="58"/>
      <c r="KEN888" s="58"/>
      <c r="KEO888" s="58"/>
      <c r="KEP888" s="58"/>
      <c r="KEQ888" s="58"/>
      <c r="KER888" s="58"/>
      <c r="KES888" s="58"/>
      <c r="KET888" s="58"/>
      <c r="KEU888" s="58"/>
      <c r="KEV888" s="58"/>
      <c r="KEW888" s="58"/>
      <c r="KEX888" s="58"/>
      <c r="KEY888" s="58"/>
      <c r="KEZ888" s="58"/>
      <c r="KFA888" s="58"/>
      <c r="KFB888" s="58"/>
      <c r="KFC888" s="58"/>
      <c r="KFD888" s="58"/>
      <c r="KFE888" s="58"/>
      <c r="KFF888" s="58"/>
      <c r="KFG888" s="58"/>
      <c r="KFH888" s="58"/>
      <c r="KFI888" s="58"/>
      <c r="KFJ888" s="58"/>
      <c r="KFK888" s="58"/>
      <c r="KFL888" s="58"/>
      <c r="KFM888" s="58"/>
      <c r="KFN888" s="58"/>
      <c r="KFO888" s="58"/>
      <c r="KFP888" s="58"/>
      <c r="KFQ888" s="58"/>
      <c r="KFR888" s="58"/>
      <c r="KFS888" s="58"/>
      <c r="KFT888" s="58"/>
      <c r="KFU888" s="58"/>
      <c r="KFV888" s="58"/>
      <c r="KFW888" s="58"/>
      <c r="KFX888" s="58"/>
      <c r="KFY888" s="58"/>
      <c r="KFZ888" s="58"/>
      <c r="KGA888" s="58"/>
      <c r="KGB888" s="58"/>
      <c r="KGC888" s="58"/>
      <c r="KGD888" s="58"/>
      <c r="KGE888" s="58"/>
      <c r="KGF888" s="58"/>
      <c r="KGG888" s="58"/>
      <c r="KGH888" s="58"/>
      <c r="KGI888" s="58"/>
      <c r="KGJ888" s="58"/>
      <c r="KGK888" s="58"/>
      <c r="KGL888" s="58"/>
      <c r="KGM888" s="58"/>
      <c r="KGN888" s="58"/>
      <c r="KGO888" s="58"/>
      <c r="KGP888" s="58"/>
      <c r="KGQ888" s="58"/>
      <c r="KGR888" s="58"/>
      <c r="KGS888" s="58"/>
      <c r="KGT888" s="58"/>
      <c r="KGU888" s="58"/>
      <c r="KGV888" s="58"/>
      <c r="KGW888" s="58"/>
      <c r="KGX888" s="58"/>
      <c r="KGY888" s="58"/>
      <c r="KGZ888" s="58"/>
      <c r="KHA888" s="58"/>
      <c r="KHB888" s="58"/>
      <c r="KHC888" s="58"/>
      <c r="KHD888" s="58"/>
      <c r="KHE888" s="58"/>
      <c r="KHF888" s="58"/>
      <c r="KHG888" s="58"/>
      <c r="KHH888" s="58"/>
      <c r="KHI888" s="58"/>
      <c r="KHJ888" s="58"/>
      <c r="KHK888" s="58"/>
      <c r="KHL888" s="58"/>
      <c r="KHM888" s="58"/>
      <c r="KHN888" s="58"/>
      <c r="KHO888" s="58"/>
      <c r="KHP888" s="58"/>
      <c r="KHQ888" s="58"/>
      <c r="KHR888" s="58"/>
      <c r="KHS888" s="58"/>
      <c r="KHT888" s="58"/>
      <c r="KHU888" s="58"/>
      <c r="KHV888" s="58"/>
      <c r="KHW888" s="58"/>
      <c r="KHX888" s="58"/>
      <c r="KHY888" s="58"/>
      <c r="KHZ888" s="58"/>
      <c r="KIA888" s="58"/>
      <c r="KIB888" s="58"/>
      <c r="KIC888" s="58"/>
      <c r="KID888" s="58"/>
      <c r="KIE888" s="58"/>
      <c r="KIF888" s="58"/>
      <c r="KIG888" s="58"/>
      <c r="KIH888" s="58"/>
      <c r="KII888" s="58"/>
      <c r="KIJ888" s="58"/>
      <c r="KIK888" s="58"/>
      <c r="KIL888" s="58"/>
      <c r="KIM888" s="58"/>
      <c r="KIN888" s="58"/>
      <c r="KIO888" s="58"/>
      <c r="KIP888" s="58"/>
      <c r="KIQ888" s="58"/>
      <c r="KIR888" s="58"/>
      <c r="KIS888" s="58"/>
      <c r="KIT888" s="58"/>
      <c r="KIU888" s="58"/>
      <c r="KIV888" s="58"/>
      <c r="KIW888" s="58"/>
      <c r="KIX888" s="58"/>
      <c r="KIY888" s="58"/>
      <c r="KIZ888" s="58"/>
      <c r="KJA888" s="58"/>
      <c r="KJB888" s="58"/>
      <c r="KJC888" s="58"/>
      <c r="KJD888" s="58"/>
      <c r="KJE888" s="58"/>
      <c r="KJF888" s="58"/>
      <c r="KJG888" s="58"/>
      <c r="KJH888" s="58"/>
      <c r="KJI888" s="58"/>
      <c r="KJJ888" s="58"/>
      <c r="KJK888" s="58"/>
      <c r="KJL888" s="58"/>
      <c r="KJM888" s="58"/>
      <c r="KJN888" s="58"/>
      <c r="KJO888" s="58"/>
      <c r="KJP888" s="58"/>
      <c r="KJQ888" s="58"/>
      <c r="KJR888" s="58"/>
      <c r="KJS888" s="58"/>
      <c r="KJT888" s="58"/>
      <c r="KJU888" s="58"/>
      <c r="KJV888" s="58"/>
      <c r="KJW888" s="58"/>
      <c r="KJX888" s="58"/>
      <c r="KJY888" s="58"/>
      <c r="KJZ888" s="58"/>
      <c r="KKA888" s="58"/>
      <c r="KKB888" s="58"/>
      <c r="KKC888" s="58"/>
      <c r="KKD888" s="58"/>
      <c r="KKE888" s="58"/>
      <c r="KKF888" s="58"/>
      <c r="KKG888" s="58"/>
      <c r="KKH888" s="58"/>
      <c r="KKI888" s="58"/>
      <c r="KKJ888" s="58"/>
      <c r="KKK888" s="58"/>
      <c r="KKL888" s="58"/>
      <c r="KKM888" s="58"/>
      <c r="KKN888" s="58"/>
      <c r="KKO888" s="58"/>
      <c r="KKP888" s="58"/>
      <c r="KKQ888" s="58"/>
      <c r="KKR888" s="58"/>
      <c r="KKS888" s="58"/>
      <c r="KKT888" s="58"/>
      <c r="KKU888" s="58"/>
      <c r="KKV888" s="58"/>
      <c r="KKW888" s="58"/>
      <c r="KKX888" s="58"/>
      <c r="KKY888" s="58"/>
      <c r="KKZ888" s="58"/>
      <c r="KLA888" s="58"/>
      <c r="KLB888" s="58"/>
      <c r="KLC888" s="58"/>
      <c r="KLD888" s="58"/>
      <c r="KLE888" s="58"/>
      <c r="KLF888" s="58"/>
      <c r="KLG888" s="58"/>
      <c r="KLH888" s="58"/>
      <c r="KLI888" s="58"/>
      <c r="KLJ888" s="58"/>
      <c r="KLK888" s="58"/>
      <c r="KLL888" s="58"/>
      <c r="KLM888" s="58"/>
      <c r="KLN888" s="58"/>
      <c r="KLO888" s="58"/>
      <c r="KLP888" s="58"/>
      <c r="KLQ888" s="58"/>
      <c r="KLR888" s="58"/>
      <c r="KLS888" s="58"/>
      <c r="KLT888" s="58"/>
      <c r="KLU888" s="58"/>
      <c r="KLV888" s="58"/>
      <c r="KLW888" s="58"/>
      <c r="KLX888" s="58"/>
      <c r="KLY888" s="58"/>
      <c r="KLZ888" s="58"/>
      <c r="KMA888" s="58"/>
      <c r="KMB888" s="58"/>
      <c r="KMC888" s="58"/>
      <c r="KMD888" s="58"/>
      <c r="KME888" s="58"/>
      <c r="KMF888" s="58"/>
      <c r="KMG888" s="58"/>
      <c r="KMH888" s="58"/>
      <c r="KMI888" s="58"/>
      <c r="KMJ888" s="58"/>
      <c r="KMK888" s="58"/>
      <c r="KML888" s="58"/>
      <c r="KMM888" s="58"/>
      <c r="KMN888" s="58"/>
      <c r="KMO888" s="58"/>
      <c r="KMP888" s="58"/>
      <c r="KMQ888" s="58"/>
      <c r="KMR888" s="58"/>
      <c r="KMS888" s="58"/>
      <c r="KMT888" s="58"/>
      <c r="KMU888" s="58"/>
      <c r="KMV888" s="58"/>
      <c r="KMW888" s="58"/>
      <c r="KMX888" s="58"/>
      <c r="KMY888" s="58"/>
      <c r="KMZ888" s="58"/>
      <c r="KNA888" s="58"/>
      <c r="KNB888" s="58"/>
      <c r="KNC888" s="58"/>
      <c r="KND888" s="58"/>
      <c r="KNE888" s="58"/>
      <c r="KNF888" s="58"/>
      <c r="KNG888" s="58"/>
      <c r="KNH888" s="58"/>
      <c r="KNI888" s="58"/>
      <c r="KNJ888" s="58"/>
      <c r="KNK888" s="58"/>
      <c r="KNL888" s="58"/>
      <c r="KNM888" s="58"/>
      <c r="KNN888" s="58"/>
      <c r="KNO888" s="58"/>
      <c r="KNP888" s="58"/>
      <c r="KNQ888" s="58"/>
      <c r="KNR888" s="58"/>
      <c r="KNS888" s="58"/>
      <c r="KNT888" s="58"/>
      <c r="KNU888" s="58"/>
      <c r="KNV888" s="58"/>
      <c r="KNW888" s="58"/>
      <c r="KNX888" s="58"/>
      <c r="KNY888" s="58"/>
      <c r="KNZ888" s="58"/>
      <c r="KOA888" s="58"/>
      <c r="KOB888" s="58"/>
      <c r="KOC888" s="58"/>
      <c r="KOD888" s="58"/>
      <c r="KOE888" s="58"/>
      <c r="KOF888" s="58"/>
      <c r="KOG888" s="58"/>
      <c r="KOH888" s="58"/>
      <c r="KOI888" s="58"/>
      <c r="KOJ888" s="58"/>
      <c r="KOK888" s="58"/>
      <c r="KOL888" s="58"/>
      <c r="KOM888" s="58"/>
      <c r="KON888" s="58"/>
      <c r="KOO888" s="58"/>
      <c r="KOP888" s="58"/>
      <c r="KOQ888" s="58"/>
      <c r="KOR888" s="58"/>
      <c r="KOS888" s="58"/>
      <c r="KOT888" s="58"/>
      <c r="KOU888" s="58"/>
      <c r="KOV888" s="58"/>
      <c r="KOW888" s="58"/>
      <c r="KOX888" s="58"/>
      <c r="KOY888" s="58"/>
      <c r="KOZ888" s="58"/>
      <c r="KPA888" s="58"/>
      <c r="KPB888" s="58"/>
      <c r="KPC888" s="58"/>
      <c r="KPD888" s="58"/>
      <c r="KPE888" s="58"/>
      <c r="KPF888" s="58"/>
      <c r="KPG888" s="58"/>
      <c r="KPH888" s="58"/>
      <c r="KPI888" s="58"/>
      <c r="KPJ888" s="58"/>
      <c r="KPK888" s="58"/>
      <c r="KPL888" s="58"/>
      <c r="KPM888" s="58"/>
      <c r="KPN888" s="58"/>
      <c r="KPO888" s="58"/>
      <c r="KPP888" s="58"/>
      <c r="KPQ888" s="58"/>
      <c r="KPR888" s="58"/>
      <c r="KPS888" s="58"/>
      <c r="KPT888" s="58"/>
      <c r="KPU888" s="58"/>
      <c r="KPV888" s="58"/>
      <c r="KPW888" s="58"/>
      <c r="KPX888" s="58"/>
      <c r="KPY888" s="58"/>
      <c r="KPZ888" s="58"/>
      <c r="KQA888" s="58"/>
      <c r="KQB888" s="58"/>
      <c r="KQC888" s="58"/>
      <c r="KQD888" s="58"/>
      <c r="KQE888" s="58"/>
      <c r="KQF888" s="58"/>
      <c r="KQG888" s="58"/>
      <c r="KQH888" s="58"/>
      <c r="KQI888" s="58"/>
      <c r="KQJ888" s="58"/>
      <c r="KQK888" s="58"/>
      <c r="KQL888" s="58"/>
      <c r="KQM888" s="58"/>
      <c r="KQN888" s="58"/>
      <c r="KQO888" s="58"/>
      <c r="KQP888" s="58"/>
      <c r="KQQ888" s="58"/>
      <c r="KQR888" s="58"/>
      <c r="KQS888" s="58"/>
      <c r="KQT888" s="58"/>
      <c r="KQU888" s="58"/>
      <c r="KQV888" s="58"/>
      <c r="KQW888" s="58"/>
      <c r="KQX888" s="58"/>
      <c r="KQY888" s="58"/>
      <c r="KQZ888" s="58"/>
      <c r="KRA888" s="58"/>
      <c r="KRB888" s="58"/>
      <c r="KRC888" s="58"/>
      <c r="KRD888" s="58"/>
      <c r="KRE888" s="58"/>
      <c r="KRF888" s="58"/>
      <c r="KRG888" s="58"/>
      <c r="KRH888" s="58"/>
      <c r="KRI888" s="58"/>
      <c r="KRJ888" s="58"/>
      <c r="KRK888" s="58"/>
      <c r="KRL888" s="58"/>
      <c r="KRM888" s="58"/>
      <c r="KRN888" s="58"/>
      <c r="KRO888" s="58"/>
      <c r="KRP888" s="58"/>
      <c r="KRQ888" s="58"/>
      <c r="KRR888" s="58"/>
      <c r="KRS888" s="58"/>
      <c r="KRT888" s="58"/>
      <c r="KRU888" s="58"/>
      <c r="KRV888" s="58"/>
      <c r="KRW888" s="58"/>
      <c r="KRX888" s="58"/>
      <c r="KRY888" s="58"/>
      <c r="KRZ888" s="58"/>
      <c r="KSA888" s="58"/>
      <c r="KSB888" s="58"/>
      <c r="KSC888" s="58"/>
      <c r="KSD888" s="58"/>
      <c r="KSE888" s="58"/>
      <c r="KSF888" s="58"/>
      <c r="KSG888" s="58"/>
      <c r="KSH888" s="58"/>
      <c r="KSI888" s="58"/>
      <c r="KSJ888" s="58"/>
      <c r="KSK888" s="58"/>
      <c r="KSL888" s="58"/>
      <c r="KSM888" s="58"/>
      <c r="KSN888" s="58"/>
      <c r="KSO888" s="58"/>
      <c r="KSP888" s="58"/>
      <c r="KSQ888" s="58"/>
      <c r="KSR888" s="58"/>
      <c r="KSS888" s="58"/>
      <c r="KST888" s="58"/>
      <c r="KSU888" s="58"/>
      <c r="KSV888" s="58"/>
      <c r="KSW888" s="58"/>
      <c r="KSX888" s="58"/>
      <c r="KSY888" s="58"/>
      <c r="KSZ888" s="58"/>
      <c r="KTA888" s="58"/>
      <c r="KTB888" s="58"/>
      <c r="KTC888" s="58"/>
      <c r="KTD888" s="58"/>
      <c r="KTE888" s="58"/>
      <c r="KTF888" s="58"/>
      <c r="KTG888" s="58"/>
      <c r="KTH888" s="58"/>
      <c r="KTI888" s="58"/>
      <c r="KTJ888" s="58"/>
      <c r="KTK888" s="58"/>
      <c r="KTL888" s="58"/>
      <c r="KTM888" s="58"/>
      <c r="KTN888" s="58"/>
      <c r="KTO888" s="58"/>
      <c r="KTP888" s="58"/>
      <c r="KTQ888" s="58"/>
      <c r="KTR888" s="58"/>
      <c r="KTS888" s="58"/>
      <c r="KTT888" s="58"/>
      <c r="KTU888" s="58"/>
      <c r="KTV888" s="58"/>
      <c r="KTW888" s="58"/>
      <c r="KTX888" s="58"/>
      <c r="KTY888" s="58"/>
      <c r="KTZ888" s="58"/>
      <c r="KUA888" s="58"/>
      <c r="KUB888" s="58"/>
      <c r="KUC888" s="58"/>
      <c r="KUD888" s="58"/>
      <c r="KUE888" s="58"/>
      <c r="KUF888" s="58"/>
      <c r="KUG888" s="58"/>
      <c r="KUH888" s="58"/>
      <c r="KUI888" s="58"/>
      <c r="KUJ888" s="58"/>
      <c r="KUK888" s="58"/>
      <c r="KUL888" s="58"/>
      <c r="KUM888" s="58"/>
      <c r="KUN888" s="58"/>
      <c r="KUO888" s="58"/>
      <c r="KUP888" s="58"/>
      <c r="KUQ888" s="58"/>
      <c r="KUR888" s="58"/>
      <c r="KUS888" s="58"/>
      <c r="KUT888" s="58"/>
      <c r="KUU888" s="58"/>
      <c r="KUV888" s="58"/>
      <c r="KUW888" s="58"/>
      <c r="KUX888" s="58"/>
      <c r="KUY888" s="58"/>
      <c r="KUZ888" s="58"/>
      <c r="KVA888" s="58"/>
      <c r="KVB888" s="58"/>
      <c r="KVC888" s="58"/>
      <c r="KVD888" s="58"/>
      <c r="KVE888" s="58"/>
      <c r="KVF888" s="58"/>
      <c r="KVG888" s="58"/>
      <c r="KVH888" s="58"/>
      <c r="KVI888" s="58"/>
      <c r="KVJ888" s="58"/>
      <c r="KVK888" s="58"/>
      <c r="KVL888" s="58"/>
      <c r="KVM888" s="58"/>
      <c r="KVN888" s="58"/>
      <c r="KVO888" s="58"/>
      <c r="KVP888" s="58"/>
      <c r="KVQ888" s="58"/>
      <c r="KVR888" s="58"/>
      <c r="KVS888" s="58"/>
      <c r="KVT888" s="58"/>
      <c r="KVU888" s="58"/>
      <c r="KVV888" s="58"/>
      <c r="KVW888" s="58"/>
      <c r="KVX888" s="58"/>
      <c r="KVY888" s="58"/>
      <c r="KVZ888" s="58"/>
      <c r="KWA888" s="58"/>
      <c r="KWB888" s="58"/>
      <c r="KWC888" s="58"/>
      <c r="KWD888" s="58"/>
      <c r="KWE888" s="58"/>
      <c r="KWF888" s="58"/>
      <c r="KWG888" s="58"/>
      <c r="KWH888" s="58"/>
      <c r="KWI888" s="58"/>
      <c r="KWJ888" s="58"/>
      <c r="KWK888" s="58"/>
      <c r="KWL888" s="58"/>
      <c r="KWM888" s="58"/>
      <c r="KWN888" s="58"/>
      <c r="KWO888" s="58"/>
      <c r="KWP888" s="58"/>
      <c r="KWQ888" s="58"/>
      <c r="KWR888" s="58"/>
      <c r="KWS888" s="58"/>
      <c r="KWT888" s="58"/>
      <c r="KWU888" s="58"/>
      <c r="KWV888" s="58"/>
      <c r="KWW888" s="58"/>
      <c r="KWX888" s="58"/>
      <c r="KWY888" s="58"/>
      <c r="KWZ888" s="58"/>
      <c r="KXA888" s="58"/>
      <c r="KXB888" s="58"/>
      <c r="KXC888" s="58"/>
      <c r="KXD888" s="58"/>
      <c r="KXE888" s="58"/>
      <c r="KXF888" s="58"/>
      <c r="KXG888" s="58"/>
      <c r="KXH888" s="58"/>
      <c r="KXI888" s="58"/>
      <c r="KXJ888" s="58"/>
      <c r="KXK888" s="58"/>
      <c r="KXL888" s="58"/>
      <c r="KXM888" s="58"/>
      <c r="KXN888" s="58"/>
      <c r="KXO888" s="58"/>
      <c r="KXP888" s="58"/>
      <c r="KXQ888" s="58"/>
      <c r="KXR888" s="58"/>
      <c r="KXS888" s="58"/>
      <c r="KXT888" s="58"/>
      <c r="KXU888" s="58"/>
      <c r="KXV888" s="58"/>
      <c r="KXW888" s="58"/>
      <c r="KXX888" s="58"/>
      <c r="KXY888" s="58"/>
      <c r="KXZ888" s="58"/>
      <c r="KYA888" s="58"/>
      <c r="KYB888" s="58"/>
      <c r="KYC888" s="58"/>
      <c r="KYD888" s="58"/>
      <c r="KYE888" s="58"/>
      <c r="KYF888" s="58"/>
      <c r="KYG888" s="58"/>
      <c r="KYH888" s="58"/>
      <c r="KYI888" s="58"/>
      <c r="KYJ888" s="58"/>
      <c r="KYK888" s="58"/>
      <c r="KYL888" s="58"/>
      <c r="KYM888" s="58"/>
      <c r="KYN888" s="58"/>
      <c r="KYO888" s="58"/>
      <c r="KYP888" s="58"/>
      <c r="KYQ888" s="58"/>
      <c r="KYR888" s="58"/>
      <c r="KYS888" s="58"/>
      <c r="KYT888" s="58"/>
      <c r="KYU888" s="58"/>
      <c r="KYV888" s="58"/>
      <c r="KYW888" s="58"/>
      <c r="KYX888" s="58"/>
      <c r="KYY888" s="58"/>
      <c r="KYZ888" s="58"/>
      <c r="KZA888" s="58"/>
      <c r="KZB888" s="58"/>
      <c r="KZC888" s="58"/>
      <c r="KZD888" s="58"/>
      <c r="KZE888" s="58"/>
      <c r="KZF888" s="58"/>
      <c r="KZG888" s="58"/>
      <c r="KZH888" s="58"/>
      <c r="KZI888" s="58"/>
      <c r="KZJ888" s="58"/>
      <c r="KZK888" s="58"/>
      <c r="KZL888" s="58"/>
      <c r="KZM888" s="58"/>
      <c r="KZN888" s="58"/>
      <c r="KZO888" s="58"/>
      <c r="KZP888" s="58"/>
      <c r="KZQ888" s="58"/>
      <c r="KZR888" s="58"/>
      <c r="KZS888" s="58"/>
      <c r="KZT888" s="58"/>
      <c r="KZU888" s="58"/>
      <c r="KZV888" s="58"/>
      <c r="KZW888" s="58"/>
      <c r="KZX888" s="58"/>
      <c r="KZY888" s="58"/>
      <c r="KZZ888" s="58"/>
      <c r="LAA888" s="58"/>
      <c r="LAB888" s="58"/>
      <c r="LAC888" s="58"/>
      <c r="LAD888" s="58"/>
      <c r="LAE888" s="58"/>
      <c r="LAF888" s="58"/>
      <c r="LAG888" s="58"/>
      <c r="LAH888" s="58"/>
      <c r="LAI888" s="58"/>
      <c r="LAJ888" s="58"/>
      <c r="LAK888" s="58"/>
      <c r="LAL888" s="58"/>
      <c r="LAM888" s="58"/>
      <c r="LAN888" s="58"/>
      <c r="LAO888" s="58"/>
      <c r="LAP888" s="58"/>
      <c r="LAQ888" s="58"/>
      <c r="LAR888" s="58"/>
      <c r="LAS888" s="58"/>
      <c r="LAT888" s="58"/>
      <c r="LAU888" s="58"/>
      <c r="LAV888" s="58"/>
      <c r="LAW888" s="58"/>
      <c r="LAX888" s="58"/>
      <c r="LAY888" s="58"/>
      <c r="LAZ888" s="58"/>
      <c r="LBA888" s="58"/>
      <c r="LBB888" s="58"/>
      <c r="LBC888" s="58"/>
      <c r="LBD888" s="58"/>
      <c r="LBE888" s="58"/>
      <c r="LBF888" s="58"/>
      <c r="LBG888" s="58"/>
      <c r="LBH888" s="58"/>
      <c r="LBI888" s="58"/>
      <c r="LBJ888" s="58"/>
      <c r="LBK888" s="58"/>
      <c r="LBL888" s="58"/>
      <c r="LBM888" s="58"/>
      <c r="LBN888" s="58"/>
      <c r="LBO888" s="58"/>
      <c r="LBP888" s="58"/>
      <c r="LBQ888" s="58"/>
      <c r="LBR888" s="58"/>
      <c r="LBS888" s="58"/>
      <c r="LBT888" s="58"/>
      <c r="LBU888" s="58"/>
      <c r="LBV888" s="58"/>
      <c r="LBW888" s="58"/>
      <c r="LBX888" s="58"/>
      <c r="LBY888" s="58"/>
      <c r="LBZ888" s="58"/>
      <c r="LCA888" s="58"/>
      <c r="LCB888" s="58"/>
      <c r="LCC888" s="58"/>
      <c r="LCD888" s="58"/>
      <c r="LCE888" s="58"/>
      <c r="LCF888" s="58"/>
      <c r="LCG888" s="58"/>
      <c r="LCH888" s="58"/>
      <c r="LCI888" s="58"/>
      <c r="LCJ888" s="58"/>
      <c r="LCK888" s="58"/>
      <c r="LCL888" s="58"/>
      <c r="LCM888" s="58"/>
      <c r="LCN888" s="58"/>
      <c r="LCO888" s="58"/>
      <c r="LCP888" s="58"/>
      <c r="LCQ888" s="58"/>
      <c r="LCR888" s="58"/>
      <c r="LCS888" s="58"/>
      <c r="LCT888" s="58"/>
      <c r="LCU888" s="58"/>
      <c r="LCV888" s="58"/>
      <c r="LCW888" s="58"/>
      <c r="LCX888" s="58"/>
      <c r="LCY888" s="58"/>
      <c r="LCZ888" s="58"/>
      <c r="LDA888" s="58"/>
      <c r="LDB888" s="58"/>
      <c r="LDC888" s="58"/>
      <c r="LDD888" s="58"/>
      <c r="LDE888" s="58"/>
      <c r="LDF888" s="58"/>
      <c r="LDG888" s="58"/>
      <c r="LDH888" s="58"/>
      <c r="LDI888" s="58"/>
      <c r="LDJ888" s="58"/>
      <c r="LDK888" s="58"/>
      <c r="LDL888" s="58"/>
      <c r="LDM888" s="58"/>
      <c r="LDN888" s="58"/>
      <c r="LDO888" s="58"/>
      <c r="LDP888" s="58"/>
      <c r="LDQ888" s="58"/>
      <c r="LDR888" s="58"/>
      <c r="LDS888" s="58"/>
      <c r="LDT888" s="58"/>
      <c r="LDU888" s="58"/>
      <c r="LDV888" s="58"/>
      <c r="LDW888" s="58"/>
      <c r="LDX888" s="58"/>
      <c r="LDY888" s="58"/>
      <c r="LDZ888" s="58"/>
      <c r="LEA888" s="58"/>
      <c r="LEB888" s="58"/>
      <c r="LEC888" s="58"/>
      <c r="LED888" s="58"/>
      <c r="LEE888" s="58"/>
      <c r="LEF888" s="58"/>
      <c r="LEG888" s="58"/>
      <c r="LEH888" s="58"/>
      <c r="LEI888" s="58"/>
      <c r="LEJ888" s="58"/>
      <c r="LEK888" s="58"/>
      <c r="LEL888" s="58"/>
      <c r="LEM888" s="58"/>
      <c r="LEN888" s="58"/>
      <c r="LEO888" s="58"/>
      <c r="LEP888" s="58"/>
      <c r="LEQ888" s="58"/>
      <c r="LER888" s="58"/>
      <c r="LES888" s="58"/>
      <c r="LET888" s="58"/>
      <c r="LEU888" s="58"/>
      <c r="LEV888" s="58"/>
      <c r="LEW888" s="58"/>
      <c r="LEX888" s="58"/>
      <c r="LEY888" s="58"/>
      <c r="LEZ888" s="58"/>
      <c r="LFA888" s="58"/>
      <c r="LFB888" s="58"/>
      <c r="LFC888" s="58"/>
      <c r="LFD888" s="58"/>
      <c r="LFE888" s="58"/>
      <c r="LFF888" s="58"/>
      <c r="LFG888" s="58"/>
      <c r="LFH888" s="58"/>
      <c r="LFI888" s="58"/>
      <c r="LFJ888" s="58"/>
      <c r="LFK888" s="58"/>
      <c r="LFL888" s="58"/>
      <c r="LFM888" s="58"/>
      <c r="LFN888" s="58"/>
      <c r="LFO888" s="58"/>
      <c r="LFP888" s="58"/>
      <c r="LFQ888" s="58"/>
      <c r="LFR888" s="58"/>
      <c r="LFS888" s="58"/>
      <c r="LFT888" s="58"/>
      <c r="LFU888" s="58"/>
      <c r="LFV888" s="58"/>
      <c r="LFW888" s="58"/>
      <c r="LFX888" s="58"/>
      <c r="LFY888" s="58"/>
      <c r="LFZ888" s="58"/>
      <c r="LGA888" s="58"/>
      <c r="LGB888" s="58"/>
      <c r="LGC888" s="58"/>
      <c r="LGD888" s="58"/>
      <c r="LGE888" s="58"/>
      <c r="LGF888" s="58"/>
      <c r="LGG888" s="58"/>
      <c r="LGH888" s="58"/>
      <c r="LGI888" s="58"/>
      <c r="LGJ888" s="58"/>
      <c r="LGK888" s="58"/>
      <c r="LGL888" s="58"/>
      <c r="LGM888" s="58"/>
      <c r="LGN888" s="58"/>
      <c r="LGO888" s="58"/>
      <c r="LGP888" s="58"/>
      <c r="LGQ888" s="58"/>
      <c r="LGR888" s="58"/>
      <c r="LGS888" s="58"/>
      <c r="LGT888" s="58"/>
      <c r="LGU888" s="58"/>
      <c r="LGV888" s="58"/>
      <c r="LGW888" s="58"/>
      <c r="LGX888" s="58"/>
      <c r="LGY888" s="58"/>
      <c r="LGZ888" s="58"/>
      <c r="LHA888" s="58"/>
      <c r="LHB888" s="58"/>
      <c r="LHC888" s="58"/>
      <c r="LHD888" s="58"/>
      <c r="LHE888" s="58"/>
      <c r="LHF888" s="58"/>
      <c r="LHG888" s="58"/>
      <c r="LHH888" s="58"/>
      <c r="LHI888" s="58"/>
      <c r="LHJ888" s="58"/>
      <c r="LHK888" s="58"/>
      <c r="LHL888" s="58"/>
      <c r="LHM888" s="58"/>
      <c r="LHN888" s="58"/>
      <c r="LHO888" s="58"/>
      <c r="LHP888" s="58"/>
      <c r="LHQ888" s="58"/>
      <c r="LHR888" s="58"/>
      <c r="LHS888" s="58"/>
      <c r="LHT888" s="58"/>
      <c r="LHU888" s="58"/>
      <c r="LHV888" s="58"/>
      <c r="LHW888" s="58"/>
      <c r="LHX888" s="58"/>
      <c r="LHY888" s="58"/>
      <c r="LHZ888" s="58"/>
      <c r="LIA888" s="58"/>
      <c r="LIB888" s="58"/>
      <c r="LIC888" s="58"/>
      <c r="LID888" s="58"/>
      <c r="LIE888" s="58"/>
      <c r="LIF888" s="58"/>
      <c r="LIG888" s="58"/>
      <c r="LIH888" s="58"/>
      <c r="LII888" s="58"/>
      <c r="LIJ888" s="58"/>
      <c r="LIK888" s="58"/>
      <c r="LIL888" s="58"/>
      <c r="LIM888" s="58"/>
      <c r="LIN888" s="58"/>
      <c r="LIO888" s="58"/>
      <c r="LIP888" s="58"/>
      <c r="LIQ888" s="58"/>
      <c r="LIR888" s="58"/>
      <c r="LIS888" s="58"/>
      <c r="LIT888" s="58"/>
      <c r="LIU888" s="58"/>
      <c r="LIV888" s="58"/>
      <c r="LIW888" s="58"/>
      <c r="LIX888" s="58"/>
      <c r="LIY888" s="58"/>
      <c r="LIZ888" s="58"/>
      <c r="LJA888" s="58"/>
      <c r="LJB888" s="58"/>
      <c r="LJC888" s="58"/>
      <c r="LJD888" s="58"/>
      <c r="LJE888" s="58"/>
      <c r="LJF888" s="58"/>
      <c r="LJG888" s="58"/>
      <c r="LJH888" s="58"/>
      <c r="LJI888" s="58"/>
      <c r="LJJ888" s="58"/>
      <c r="LJK888" s="58"/>
      <c r="LJL888" s="58"/>
      <c r="LJM888" s="58"/>
      <c r="LJN888" s="58"/>
      <c r="LJO888" s="58"/>
      <c r="LJP888" s="58"/>
      <c r="LJQ888" s="58"/>
      <c r="LJR888" s="58"/>
      <c r="LJS888" s="58"/>
      <c r="LJT888" s="58"/>
      <c r="LJU888" s="58"/>
      <c r="LJV888" s="58"/>
      <c r="LJW888" s="58"/>
      <c r="LJX888" s="58"/>
      <c r="LJY888" s="58"/>
      <c r="LJZ888" s="58"/>
      <c r="LKA888" s="58"/>
      <c r="LKB888" s="58"/>
      <c r="LKC888" s="58"/>
      <c r="LKD888" s="58"/>
      <c r="LKE888" s="58"/>
      <c r="LKF888" s="58"/>
      <c r="LKG888" s="58"/>
      <c r="LKH888" s="58"/>
      <c r="LKI888" s="58"/>
      <c r="LKJ888" s="58"/>
      <c r="LKK888" s="58"/>
      <c r="LKL888" s="58"/>
      <c r="LKM888" s="58"/>
      <c r="LKN888" s="58"/>
      <c r="LKO888" s="58"/>
      <c r="LKP888" s="58"/>
      <c r="LKQ888" s="58"/>
      <c r="LKR888" s="58"/>
      <c r="LKS888" s="58"/>
      <c r="LKT888" s="58"/>
      <c r="LKU888" s="58"/>
      <c r="LKV888" s="58"/>
      <c r="LKW888" s="58"/>
      <c r="LKX888" s="58"/>
      <c r="LKY888" s="58"/>
      <c r="LKZ888" s="58"/>
      <c r="LLA888" s="58"/>
      <c r="LLB888" s="58"/>
      <c r="LLC888" s="58"/>
      <c r="LLD888" s="58"/>
      <c r="LLE888" s="58"/>
      <c r="LLF888" s="58"/>
      <c r="LLG888" s="58"/>
      <c r="LLH888" s="58"/>
      <c r="LLI888" s="58"/>
      <c r="LLJ888" s="58"/>
      <c r="LLK888" s="58"/>
      <c r="LLL888" s="58"/>
      <c r="LLM888" s="58"/>
      <c r="LLN888" s="58"/>
      <c r="LLO888" s="58"/>
      <c r="LLP888" s="58"/>
      <c r="LLQ888" s="58"/>
      <c r="LLR888" s="58"/>
      <c r="LLS888" s="58"/>
      <c r="LLT888" s="58"/>
      <c r="LLU888" s="58"/>
      <c r="LLV888" s="58"/>
      <c r="LLW888" s="58"/>
      <c r="LLX888" s="58"/>
      <c r="LLY888" s="58"/>
      <c r="LLZ888" s="58"/>
      <c r="LMA888" s="58"/>
      <c r="LMB888" s="58"/>
      <c r="LMC888" s="58"/>
      <c r="LMD888" s="58"/>
      <c r="LME888" s="58"/>
      <c r="LMF888" s="58"/>
      <c r="LMG888" s="58"/>
      <c r="LMH888" s="58"/>
      <c r="LMI888" s="58"/>
      <c r="LMJ888" s="58"/>
      <c r="LMK888" s="58"/>
      <c r="LML888" s="58"/>
      <c r="LMM888" s="58"/>
      <c r="LMN888" s="58"/>
      <c r="LMO888" s="58"/>
      <c r="LMP888" s="58"/>
      <c r="LMQ888" s="58"/>
      <c r="LMR888" s="58"/>
      <c r="LMS888" s="58"/>
      <c r="LMT888" s="58"/>
      <c r="LMU888" s="58"/>
      <c r="LMV888" s="58"/>
      <c r="LMW888" s="58"/>
      <c r="LMX888" s="58"/>
      <c r="LMY888" s="58"/>
      <c r="LMZ888" s="58"/>
      <c r="LNA888" s="58"/>
      <c r="LNB888" s="58"/>
      <c r="LNC888" s="58"/>
      <c r="LND888" s="58"/>
      <c r="LNE888" s="58"/>
      <c r="LNF888" s="58"/>
      <c r="LNG888" s="58"/>
      <c r="LNH888" s="58"/>
      <c r="LNI888" s="58"/>
      <c r="LNJ888" s="58"/>
      <c r="LNK888" s="58"/>
      <c r="LNL888" s="58"/>
      <c r="LNM888" s="58"/>
      <c r="LNN888" s="58"/>
      <c r="LNO888" s="58"/>
      <c r="LNP888" s="58"/>
      <c r="LNQ888" s="58"/>
      <c r="LNR888" s="58"/>
      <c r="LNS888" s="58"/>
      <c r="LNT888" s="58"/>
      <c r="LNU888" s="58"/>
      <c r="LNV888" s="58"/>
      <c r="LNW888" s="58"/>
      <c r="LNX888" s="58"/>
      <c r="LNY888" s="58"/>
      <c r="LNZ888" s="58"/>
      <c r="LOA888" s="58"/>
      <c r="LOB888" s="58"/>
      <c r="LOC888" s="58"/>
      <c r="LOD888" s="58"/>
      <c r="LOE888" s="58"/>
      <c r="LOF888" s="58"/>
      <c r="LOG888" s="58"/>
      <c r="LOH888" s="58"/>
      <c r="LOI888" s="58"/>
      <c r="LOJ888" s="58"/>
      <c r="LOK888" s="58"/>
      <c r="LOL888" s="58"/>
      <c r="LOM888" s="58"/>
      <c r="LON888" s="58"/>
      <c r="LOO888" s="58"/>
      <c r="LOP888" s="58"/>
      <c r="LOQ888" s="58"/>
      <c r="LOR888" s="58"/>
      <c r="LOS888" s="58"/>
      <c r="LOT888" s="58"/>
      <c r="LOU888" s="58"/>
      <c r="LOV888" s="58"/>
      <c r="LOW888" s="58"/>
      <c r="LOX888" s="58"/>
      <c r="LOY888" s="58"/>
      <c r="LOZ888" s="58"/>
      <c r="LPA888" s="58"/>
      <c r="LPB888" s="58"/>
      <c r="LPC888" s="58"/>
      <c r="LPD888" s="58"/>
      <c r="LPE888" s="58"/>
      <c r="LPF888" s="58"/>
      <c r="LPG888" s="58"/>
      <c r="LPH888" s="58"/>
      <c r="LPI888" s="58"/>
      <c r="LPJ888" s="58"/>
      <c r="LPK888" s="58"/>
      <c r="LPL888" s="58"/>
      <c r="LPM888" s="58"/>
      <c r="LPN888" s="58"/>
      <c r="LPO888" s="58"/>
      <c r="LPP888" s="58"/>
      <c r="LPQ888" s="58"/>
      <c r="LPR888" s="58"/>
      <c r="LPS888" s="58"/>
      <c r="LPT888" s="58"/>
      <c r="LPU888" s="58"/>
      <c r="LPV888" s="58"/>
      <c r="LPW888" s="58"/>
      <c r="LPX888" s="58"/>
      <c r="LPY888" s="58"/>
      <c r="LPZ888" s="58"/>
      <c r="LQA888" s="58"/>
      <c r="LQB888" s="58"/>
      <c r="LQC888" s="58"/>
      <c r="LQD888" s="58"/>
      <c r="LQE888" s="58"/>
      <c r="LQF888" s="58"/>
      <c r="LQG888" s="58"/>
      <c r="LQH888" s="58"/>
      <c r="LQI888" s="58"/>
      <c r="LQJ888" s="58"/>
      <c r="LQK888" s="58"/>
      <c r="LQL888" s="58"/>
      <c r="LQM888" s="58"/>
      <c r="LQN888" s="58"/>
      <c r="LQO888" s="58"/>
      <c r="LQP888" s="58"/>
      <c r="LQQ888" s="58"/>
      <c r="LQR888" s="58"/>
      <c r="LQS888" s="58"/>
      <c r="LQT888" s="58"/>
      <c r="LQU888" s="58"/>
      <c r="LQV888" s="58"/>
      <c r="LQW888" s="58"/>
      <c r="LQX888" s="58"/>
      <c r="LQY888" s="58"/>
      <c r="LQZ888" s="58"/>
      <c r="LRA888" s="58"/>
      <c r="LRB888" s="58"/>
      <c r="LRC888" s="58"/>
      <c r="LRD888" s="58"/>
      <c r="LRE888" s="58"/>
      <c r="LRF888" s="58"/>
      <c r="LRG888" s="58"/>
      <c r="LRH888" s="58"/>
      <c r="LRI888" s="58"/>
      <c r="LRJ888" s="58"/>
      <c r="LRK888" s="58"/>
      <c r="LRL888" s="58"/>
      <c r="LRM888" s="58"/>
      <c r="LRN888" s="58"/>
      <c r="LRO888" s="58"/>
      <c r="LRP888" s="58"/>
      <c r="LRQ888" s="58"/>
      <c r="LRR888" s="58"/>
      <c r="LRS888" s="58"/>
      <c r="LRT888" s="58"/>
      <c r="LRU888" s="58"/>
      <c r="LRV888" s="58"/>
      <c r="LRW888" s="58"/>
      <c r="LRX888" s="58"/>
      <c r="LRY888" s="58"/>
      <c r="LRZ888" s="58"/>
      <c r="LSA888" s="58"/>
      <c r="LSB888" s="58"/>
      <c r="LSC888" s="58"/>
      <c r="LSD888" s="58"/>
      <c r="LSE888" s="58"/>
      <c r="LSF888" s="58"/>
      <c r="LSG888" s="58"/>
      <c r="LSH888" s="58"/>
      <c r="LSI888" s="58"/>
      <c r="LSJ888" s="58"/>
      <c r="LSK888" s="58"/>
      <c r="LSL888" s="58"/>
      <c r="LSM888" s="58"/>
      <c r="LSN888" s="58"/>
      <c r="LSO888" s="58"/>
      <c r="LSP888" s="58"/>
      <c r="LSQ888" s="58"/>
      <c r="LSR888" s="58"/>
      <c r="LSS888" s="58"/>
      <c r="LST888" s="58"/>
      <c r="LSU888" s="58"/>
      <c r="LSV888" s="58"/>
      <c r="LSW888" s="58"/>
      <c r="LSX888" s="58"/>
      <c r="LSY888" s="58"/>
      <c r="LSZ888" s="58"/>
      <c r="LTA888" s="58"/>
      <c r="LTB888" s="58"/>
      <c r="LTC888" s="58"/>
      <c r="LTD888" s="58"/>
      <c r="LTE888" s="58"/>
      <c r="LTF888" s="58"/>
      <c r="LTG888" s="58"/>
      <c r="LTH888" s="58"/>
      <c r="LTI888" s="58"/>
      <c r="LTJ888" s="58"/>
      <c r="LTK888" s="58"/>
      <c r="LTL888" s="58"/>
      <c r="LTM888" s="58"/>
      <c r="LTN888" s="58"/>
      <c r="LTO888" s="58"/>
      <c r="LTP888" s="58"/>
      <c r="LTQ888" s="58"/>
      <c r="LTR888" s="58"/>
      <c r="LTS888" s="58"/>
      <c r="LTT888" s="58"/>
      <c r="LTU888" s="58"/>
      <c r="LTV888" s="58"/>
      <c r="LTW888" s="58"/>
      <c r="LTX888" s="58"/>
      <c r="LTY888" s="58"/>
      <c r="LTZ888" s="58"/>
      <c r="LUA888" s="58"/>
      <c r="LUB888" s="58"/>
      <c r="LUC888" s="58"/>
      <c r="LUD888" s="58"/>
      <c r="LUE888" s="58"/>
      <c r="LUF888" s="58"/>
      <c r="LUG888" s="58"/>
      <c r="LUH888" s="58"/>
      <c r="LUI888" s="58"/>
      <c r="LUJ888" s="58"/>
      <c r="LUK888" s="58"/>
      <c r="LUL888" s="58"/>
      <c r="LUM888" s="58"/>
      <c r="LUN888" s="58"/>
      <c r="LUO888" s="58"/>
      <c r="LUP888" s="58"/>
      <c r="LUQ888" s="58"/>
      <c r="LUR888" s="58"/>
      <c r="LUS888" s="58"/>
      <c r="LUT888" s="58"/>
      <c r="LUU888" s="58"/>
      <c r="LUV888" s="58"/>
      <c r="LUW888" s="58"/>
      <c r="LUX888" s="58"/>
      <c r="LUY888" s="58"/>
      <c r="LUZ888" s="58"/>
      <c r="LVA888" s="58"/>
      <c r="LVB888" s="58"/>
      <c r="LVC888" s="58"/>
      <c r="LVD888" s="58"/>
      <c r="LVE888" s="58"/>
      <c r="LVF888" s="58"/>
      <c r="LVG888" s="58"/>
      <c r="LVH888" s="58"/>
      <c r="LVI888" s="58"/>
      <c r="LVJ888" s="58"/>
      <c r="LVK888" s="58"/>
      <c r="LVL888" s="58"/>
      <c r="LVM888" s="58"/>
      <c r="LVN888" s="58"/>
      <c r="LVO888" s="58"/>
      <c r="LVP888" s="58"/>
      <c r="LVQ888" s="58"/>
      <c r="LVR888" s="58"/>
      <c r="LVS888" s="58"/>
      <c r="LVT888" s="58"/>
      <c r="LVU888" s="58"/>
      <c r="LVV888" s="58"/>
      <c r="LVW888" s="58"/>
      <c r="LVX888" s="58"/>
      <c r="LVY888" s="58"/>
      <c r="LVZ888" s="58"/>
      <c r="LWA888" s="58"/>
      <c r="LWB888" s="58"/>
      <c r="LWC888" s="58"/>
      <c r="LWD888" s="58"/>
      <c r="LWE888" s="58"/>
      <c r="LWF888" s="58"/>
      <c r="LWG888" s="58"/>
      <c r="LWH888" s="58"/>
      <c r="LWI888" s="58"/>
      <c r="LWJ888" s="58"/>
      <c r="LWK888" s="58"/>
      <c r="LWL888" s="58"/>
      <c r="LWM888" s="58"/>
      <c r="LWN888" s="58"/>
      <c r="LWO888" s="58"/>
      <c r="LWP888" s="58"/>
      <c r="LWQ888" s="58"/>
      <c r="LWR888" s="58"/>
      <c r="LWS888" s="58"/>
      <c r="LWT888" s="58"/>
      <c r="LWU888" s="58"/>
      <c r="LWV888" s="58"/>
      <c r="LWW888" s="58"/>
      <c r="LWX888" s="58"/>
      <c r="LWY888" s="58"/>
      <c r="LWZ888" s="58"/>
      <c r="LXA888" s="58"/>
      <c r="LXB888" s="58"/>
      <c r="LXC888" s="58"/>
      <c r="LXD888" s="58"/>
      <c r="LXE888" s="58"/>
      <c r="LXF888" s="58"/>
      <c r="LXG888" s="58"/>
      <c r="LXH888" s="58"/>
      <c r="LXI888" s="58"/>
      <c r="LXJ888" s="58"/>
      <c r="LXK888" s="58"/>
      <c r="LXL888" s="58"/>
      <c r="LXM888" s="58"/>
      <c r="LXN888" s="58"/>
      <c r="LXO888" s="58"/>
      <c r="LXP888" s="58"/>
      <c r="LXQ888" s="58"/>
      <c r="LXR888" s="58"/>
      <c r="LXS888" s="58"/>
      <c r="LXT888" s="58"/>
      <c r="LXU888" s="58"/>
      <c r="LXV888" s="58"/>
      <c r="LXW888" s="58"/>
      <c r="LXX888" s="58"/>
      <c r="LXY888" s="58"/>
      <c r="LXZ888" s="58"/>
      <c r="LYA888" s="58"/>
      <c r="LYB888" s="58"/>
      <c r="LYC888" s="58"/>
      <c r="LYD888" s="58"/>
      <c r="LYE888" s="58"/>
      <c r="LYF888" s="58"/>
      <c r="LYG888" s="58"/>
      <c r="LYH888" s="58"/>
      <c r="LYI888" s="58"/>
      <c r="LYJ888" s="58"/>
      <c r="LYK888" s="58"/>
      <c r="LYL888" s="58"/>
      <c r="LYM888" s="58"/>
      <c r="LYN888" s="58"/>
      <c r="LYO888" s="58"/>
      <c r="LYP888" s="58"/>
      <c r="LYQ888" s="58"/>
      <c r="LYR888" s="58"/>
      <c r="LYS888" s="58"/>
      <c r="LYT888" s="58"/>
      <c r="LYU888" s="58"/>
      <c r="LYV888" s="58"/>
      <c r="LYW888" s="58"/>
      <c r="LYX888" s="58"/>
      <c r="LYY888" s="58"/>
      <c r="LYZ888" s="58"/>
      <c r="LZA888" s="58"/>
      <c r="LZB888" s="58"/>
      <c r="LZC888" s="58"/>
      <c r="LZD888" s="58"/>
      <c r="LZE888" s="58"/>
      <c r="LZF888" s="58"/>
      <c r="LZG888" s="58"/>
      <c r="LZH888" s="58"/>
      <c r="LZI888" s="58"/>
      <c r="LZJ888" s="58"/>
      <c r="LZK888" s="58"/>
      <c r="LZL888" s="58"/>
      <c r="LZM888" s="58"/>
      <c r="LZN888" s="58"/>
      <c r="LZO888" s="58"/>
      <c r="LZP888" s="58"/>
      <c r="LZQ888" s="58"/>
      <c r="LZR888" s="58"/>
      <c r="LZS888" s="58"/>
      <c r="LZT888" s="58"/>
      <c r="LZU888" s="58"/>
      <c r="LZV888" s="58"/>
      <c r="LZW888" s="58"/>
      <c r="LZX888" s="58"/>
      <c r="LZY888" s="58"/>
      <c r="LZZ888" s="58"/>
      <c r="MAA888" s="58"/>
      <c r="MAB888" s="58"/>
      <c r="MAC888" s="58"/>
      <c r="MAD888" s="58"/>
      <c r="MAE888" s="58"/>
      <c r="MAF888" s="58"/>
      <c r="MAG888" s="58"/>
      <c r="MAH888" s="58"/>
      <c r="MAI888" s="58"/>
      <c r="MAJ888" s="58"/>
      <c r="MAK888" s="58"/>
      <c r="MAL888" s="58"/>
      <c r="MAM888" s="58"/>
      <c r="MAN888" s="58"/>
      <c r="MAO888" s="58"/>
      <c r="MAP888" s="58"/>
      <c r="MAQ888" s="58"/>
      <c r="MAR888" s="58"/>
      <c r="MAS888" s="58"/>
      <c r="MAT888" s="58"/>
      <c r="MAU888" s="58"/>
      <c r="MAV888" s="58"/>
      <c r="MAW888" s="58"/>
      <c r="MAX888" s="58"/>
      <c r="MAY888" s="58"/>
      <c r="MAZ888" s="58"/>
      <c r="MBA888" s="58"/>
      <c r="MBB888" s="58"/>
      <c r="MBC888" s="58"/>
      <c r="MBD888" s="58"/>
      <c r="MBE888" s="58"/>
      <c r="MBF888" s="58"/>
      <c r="MBG888" s="58"/>
      <c r="MBH888" s="58"/>
      <c r="MBI888" s="58"/>
      <c r="MBJ888" s="58"/>
      <c r="MBK888" s="58"/>
      <c r="MBL888" s="58"/>
      <c r="MBM888" s="58"/>
      <c r="MBN888" s="58"/>
      <c r="MBO888" s="58"/>
      <c r="MBP888" s="58"/>
      <c r="MBQ888" s="58"/>
      <c r="MBR888" s="58"/>
      <c r="MBS888" s="58"/>
      <c r="MBT888" s="58"/>
      <c r="MBU888" s="58"/>
      <c r="MBV888" s="58"/>
      <c r="MBW888" s="58"/>
      <c r="MBX888" s="58"/>
      <c r="MBY888" s="58"/>
      <c r="MBZ888" s="58"/>
      <c r="MCA888" s="58"/>
      <c r="MCB888" s="58"/>
      <c r="MCC888" s="58"/>
      <c r="MCD888" s="58"/>
      <c r="MCE888" s="58"/>
      <c r="MCF888" s="58"/>
      <c r="MCG888" s="58"/>
      <c r="MCH888" s="58"/>
      <c r="MCI888" s="58"/>
      <c r="MCJ888" s="58"/>
      <c r="MCK888" s="58"/>
      <c r="MCL888" s="58"/>
      <c r="MCM888" s="58"/>
      <c r="MCN888" s="58"/>
      <c r="MCO888" s="58"/>
      <c r="MCP888" s="58"/>
      <c r="MCQ888" s="58"/>
      <c r="MCR888" s="58"/>
      <c r="MCS888" s="58"/>
      <c r="MCT888" s="58"/>
      <c r="MCU888" s="58"/>
      <c r="MCV888" s="58"/>
      <c r="MCW888" s="58"/>
      <c r="MCX888" s="58"/>
      <c r="MCY888" s="58"/>
      <c r="MCZ888" s="58"/>
      <c r="MDA888" s="58"/>
      <c r="MDB888" s="58"/>
      <c r="MDC888" s="58"/>
      <c r="MDD888" s="58"/>
      <c r="MDE888" s="58"/>
      <c r="MDF888" s="58"/>
      <c r="MDG888" s="58"/>
      <c r="MDH888" s="58"/>
      <c r="MDI888" s="58"/>
      <c r="MDJ888" s="58"/>
      <c r="MDK888" s="58"/>
      <c r="MDL888" s="58"/>
      <c r="MDM888" s="58"/>
      <c r="MDN888" s="58"/>
      <c r="MDO888" s="58"/>
      <c r="MDP888" s="58"/>
      <c r="MDQ888" s="58"/>
      <c r="MDR888" s="58"/>
      <c r="MDS888" s="58"/>
      <c r="MDT888" s="58"/>
      <c r="MDU888" s="58"/>
      <c r="MDV888" s="58"/>
      <c r="MDW888" s="58"/>
      <c r="MDX888" s="58"/>
      <c r="MDY888" s="58"/>
      <c r="MDZ888" s="58"/>
      <c r="MEA888" s="58"/>
      <c r="MEB888" s="58"/>
      <c r="MEC888" s="58"/>
      <c r="MED888" s="58"/>
      <c r="MEE888" s="58"/>
      <c r="MEF888" s="58"/>
      <c r="MEG888" s="58"/>
      <c r="MEH888" s="58"/>
      <c r="MEI888" s="58"/>
      <c r="MEJ888" s="58"/>
      <c r="MEK888" s="58"/>
      <c r="MEL888" s="58"/>
      <c r="MEM888" s="58"/>
      <c r="MEN888" s="58"/>
      <c r="MEO888" s="58"/>
      <c r="MEP888" s="58"/>
      <c r="MEQ888" s="58"/>
      <c r="MER888" s="58"/>
      <c r="MES888" s="58"/>
      <c r="MET888" s="58"/>
      <c r="MEU888" s="58"/>
      <c r="MEV888" s="58"/>
      <c r="MEW888" s="58"/>
      <c r="MEX888" s="58"/>
      <c r="MEY888" s="58"/>
      <c r="MEZ888" s="58"/>
      <c r="MFA888" s="58"/>
      <c r="MFB888" s="58"/>
      <c r="MFC888" s="58"/>
      <c r="MFD888" s="58"/>
      <c r="MFE888" s="58"/>
      <c r="MFF888" s="58"/>
      <c r="MFG888" s="58"/>
      <c r="MFH888" s="58"/>
      <c r="MFI888" s="58"/>
      <c r="MFJ888" s="58"/>
      <c r="MFK888" s="58"/>
      <c r="MFL888" s="58"/>
      <c r="MFM888" s="58"/>
      <c r="MFN888" s="58"/>
      <c r="MFO888" s="58"/>
      <c r="MFP888" s="58"/>
      <c r="MFQ888" s="58"/>
      <c r="MFR888" s="58"/>
      <c r="MFS888" s="58"/>
      <c r="MFT888" s="58"/>
      <c r="MFU888" s="58"/>
      <c r="MFV888" s="58"/>
      <c r="MFW888" s="58"/>
      <c r="MFX888" s="58"/>
      <c r="MFY888" s="58"/>
      <c r="MFZ888" s="58"/>
      <c r="MGA888" s="58"/>
      <c r="MGB888" s="58"/>
      <c r="MGC888" s="58"/>
      <c r="MGD888" s="58"/>
      <c r="MGE888" s="58"/>
      <c r="MGF888" s="58"/>
      <c r="MGG888" s="58"/>
      <c r="MGH888" s="58"/>
      <c r="MGI888" s="58"/>
      <c r="MGJ888" s="58"/>
      <c r="MGK888" s="58"/>
      <c r="MGL888" s="58"/>
      <c r="MGM888" s="58"/>
      <c r="MGN888" s="58"/>
      <c r="MGO888" s="58"/>
      <c r="MGP888" s="58"/>
      <c r="MGQ888" s="58"/>
      <c r="MGR888" s="58"/>
      <c r="MGS888" s="58"/>
      <c r="MGT888" s="58"/>
      <c r="MGU888" s="58"/>
      <c r="MGV888" s="58"/>
      <c r="MGW888" s="58"/>
      <c r="MGX888" s="58"/>
      <c r="MGY888" s="58"/>
      <c r="MGZ888" s="58"/>
      <c r="MHA888" s="58"/>
      <c r="MHB888" s="58"/>
      <c r="MHC888" s="58"/>
      <c r="MHD888" s="58"/>
      <c r="MHE888" s="58"/>
      <c r="MHF888" s="58"/>
      <c r="MHG888" s="58"/>
      <c r="MHH888" s="58"/>
      <c r="MHI888" s="58"/>
      <c r="MHJ888" s="58"/>
      <c r="MHK888" s="58"/>
      <c r="MHL888" s="58"/>
      <c r="MHM888" s="58"/>
      <c r="MHN888" s="58"/>
      <c r="MHO888" s="58"/>
      <c r="MHP888" s="58"/>
      <c r="MHQ888" s="58"/>
      <c r="MHR888" s="58"/>
      <c r="MHS888" s="58"/>
      <c r="MHT888" s="58"/>
      <c r="MHU888" s="58"/>
      <c r="MHV888" s="58"/>
      <c r="MHW888" s="58"/>
      <c r="MHX888" s="58"/>
      <c r="MHY888" s="58"/>
      <c r="MHZ888" s="58"/>
      <c r="MIA888" s="58"/>
      <c r="MIB888" s="58"/>
      <c r="MIC888" s="58"/>
      <c r="MID888" s="58"/>
      <c r="MIE888" s="58"/>
      <c r="MIF888" s="58"/>
      <c r="MIG888" s="58"/>
      <c r="MIH888" s="58"/>
      <c r="MII888" s="58"/>
      <c r="MIJ888" s="58"/>
      <c r="MIK888" s="58"/>
      <c r="MIL888" s="58"/>
      <c r="MIM888" s="58"/>
      <c r="MIN888" s="58"/>
      <c r="MIO888" s="58"/>
      <c r="MIP888" s="58"/>
      <c r="MIQ888" s="58"/>
      <c r="MIR888" s="58"/>
      <c r="MIS888" s="58"/>
      <c r="MIT888" s="58"/>
      <c r="MIU888" s="58"/>
      <c r="MIV888" s="58"/>
      <c r="MIW888" s="58"/>
      <c r="MIX888" s="58"/>
      <c r="MIY888" s="58"/>
      <c r="MIZ888" s="58"/>
      <c r="MJA888" s="58"/>
      <c r="MJB888" s="58"/>
      <c r="MJC888" s="58"/>
      <c r="MJD888" s="58"/>
      <c r="MJE888" s="58"/>
      <c r="MJF888" s="58"/>
      <c r="MJG888" s="58"/>
      <c r="MJH888" s="58"/>
      <c r="MJI888" s="58"/>
      <c r="MJJ888" s="58"/>
      <c r="MJK888" s="58"/>
      <c r="MJL888" s="58"/>
      <c r="MJM888" s="58"/>
      <c r="MJN888" s="58"/>
      <c r="MJO888" s="58"/>
      <c r="MJP888" s="58"/>
      <c r="MJQ888" s="58"/>
      <c r="MJR888" s="58"/>
      <c r="MJS888" s="58"/>
      <c r="MJT888" s="58"/>
      <c r="MJU888" s="58"/>
      <c r="MJV888" s="58"/>
      <c r="MJW888" s="58"/>
      <c r="MJX888" s="58"/>
      <c r="MJY888" s="58"/>
      <c r="MJZ888" s="58"/>
      <c r="MKA888" s="58"/>
      <c r="MKB888" s="58"/>
      <c r="MKC888" s="58"/>
      <c r="MKD888" s="58"/>
      <c r="MKE888" s="58"/>
      <c r="MKF888" s="58"/>
      <c r="MKG888" s="58"/>
      <c r="MKH888" s="58"/>
      <c r="MKI888" s="58"/>
      <c r="MKJ888" s="58"/>
      <c r="MKK888" s="58"/>
      <c r="MKL888" s="58"/>
      <c r="MKM888" s="58"/>
      <c r="MKN888" s="58"/>
      <c r="MKO888" s="58"/>
      <c r="MKP888" s="58"/>
      <c r="MKQ888" s="58"/>
      <c r="MKR888" s="58"/>
      <c r="MKS888" s="58"/>
      <c r="MKT888" s="58"/>
      <c r="MKU888" s="58"/>
      <c r="MKV888" s="58"/>
      <c r="MKW888" s="58"/>
      <c r="MKX888" s="58"/>
      <c r="MKY888" s="58"/>
      <c r="MKZ888" s="58"/>
      <c r="MLA888" s="58"/>
      <c r="MLB888" s="58"/>
      <c r="MLC888" s="58"/>
      <c r="MLD888" s="58"/>
      <c r="MLE888" s="58"/>
      <c r="MLF888" s="58"/>
      <c r="MLG888" s="58"/>
      <c r="MLH888" s="58"/>
      <c r="MLI888" s="58"/>
      <c r="MLJ888" s="58"/>
      <c r="MLK888" s="58"/>
      <c r="MLL888" s="58"/>
      <c r="MLM888" s="58"/>
      <c r="MLN888" s="58"/>
      <c r="MLO888" s="58"/>
      <c r="MLP888" s="58"/>
      <c r="MLQ888" s="58"/>
      <c r="MLR888" s="58"/>
      <c r="MLS888" s="58"/>
      <c r="MLT888" s="58"/>
      <c r="MLU888" s="58"/>
      <c r="MLV888" s="58"/>
      <c r="MLW888" s="58"/>
      <c r="MLX888" s="58"/>
      <c r="MLY888" s="58"/>
      <c r="MLZ888" s="58"/>
      <c r="MMA888" s="58"/>
      <c r="MMB888" s="58"/>
      <c r="MMC888" s="58"/>
      <c r="MMD888" s="58"/>
      <c r="MME888" s="58"/>
      <c r="MMF888" s="58"/>
      <c r="MMG888" s="58"/>
      <c r="MMH888" s="58"/>
      <c r="MMI888" s="58"/>
      <c r="MMJ888" s="58"/>
      <c r="MMK888" s="58"/>
      <c r="MML888" s="58"/>
      <c r="MMM888" s="58"/>
      <c r="MMN888" s="58"/>
      <c r="MMO888" s="58"/>
      <c r="MMP888" s="58"/>
      <c r="MMQ888" s="58"/>
      <c r="MMR888" s="58"/>
      <c r="MMS888" s="58"/>
      <c r="MMT888" s="58"/>
      <c r="MMU888" s="58"/>
      <c r="MMV888" s="58"/>
      <c r="MMW888" s="58"/>
      <c r="MMX888" s="58"/>
      <c r="MMY888" s="58"/>
      <c r="MMZ888" s="58"/>
      <c r="MNA888" s="58"/>
      <c r="MNB888" s="58"/>
      <c r="MNC888" s="58"/>
      <c r="MND888" s="58"/>
      <c r="MNE888" s="58"/>
      <c r="MNF888" s="58"/>
      <c r="MNG888" s="58"/>
      <c r="MNH888" s="58"/>
      <c r="MNI888" s="58"/>
      <c r="MNJ888" s="58"/>
      <c r="MNK888" s="58"/>
      <c r="MNL888" s="58"/>
      <c r="MNM888" s="58"/>
      <c r="MNN888" s="58"/>
      <c r="MNO888" s="58"/>
      <c r="MNP888" s="58"/>
      <c r="MNQ888" s="58"/>
      <c r="MNR888" s="58"/>
      <c r="MNS888" s="58"/>
      <c r="MNT888" s="58"/>
      <c r="MNU888" s="58"/>
      <c r="MNV888" s="58"/>
      <c r="MNW888" s="58"/>
      <c r="MNX888" s="58"/>
      <c r="MNY888" s="58"/>
      <c r="MNZ888" s="58"/>
      <c r="MOA888" s="58"/>
      <c r="MOB888" s="58"/>
      <c r="MOC888" s="58"/>
      <c r="MOD888" s="58"/>
      <c r="MOE888" s="58"/>
      <c r="MOF888" s="58"/>
      <c r="MOG888" s="58"/>
      <c r="MOH888" s="58"/>
      <c r="MOI888" s="58"/>
      <c r="MOJ888" s="58"/>
      <c r="MOK888" s="58"/>
      <c r="MOL888" s="58"/>
      <c r="MOM888" s="58"/>
      <c r="MON888" s="58"/>
      <c r="MOO888" s="58"/>
      <c r="MOP888" s="58"/>
      <c r="MOQ888" s="58"/>
      <c r="MOR888" s="58"/>
      <c r="MOS888" s="58"/>
      <c r="MOT888" s="58"/>
      <c r="MOU888" s="58"/>
      <c r="MOV888" s="58"/>
      <c r="MOW888" s="58"/>
      <c r="MOX888" s="58"/>
      <c r="MOY888" s="58"/>
      <c r="MOZ888" s="58"/>
      <c r="MPA888" s="58"/>
      <c r="MPB888" s="58"/>
      <c r="MPC888" s="58"/>
      <c r="MPD888" s="58"/>
      <c r="MPE888" s="58"/>
      <c r="MPF888" s="58"/>
      <c r="MPG888" s="58"/>
      <c r="MPH888" s="58"/>
      <c r="MPI888" s="58"/>
      <c r="MPJ888" s="58"/>
      <c r="MPK888" s="58"/>
      <c r="MPL888" s="58"/>
      <c r="MPM888" s="58"/>
      <c r="MPN888" s="58"/>
      <c r="MPO888" s="58"/>
      <c r="MPP888" s="58"/>
      <c r="MPQ888" s="58"/>
      <c r="MPR888" s="58"/>
      <c r="MPS888" s="58"/>
      <c r="MPT888" s="58"/>
      <c r="MPU888" s="58"/>
      <c r="MPV888" s="58"/>
      <c r="MPW888" s="58"/>
      <c r="MPX888" s="58"/>
      <c r="MPY888" s="58"/>
      <c r="MPZ888" s="58"/>
      <c r="MQA888" s="58"/>
      <c r="MQB888" s="58"/>
      <c r="MQC888" s="58"/>
      <c r="MQD888" s="58"/>
      <c r="MQE888" s="58"/>
      <c r="MQF888" s="58"/>
      <c r="MQG888" s="58"/>
      <c r="MQH888" s="58"/>
      <c r="MQI888" s="58"/>
      <c r="MQJ888" s="58"/>
      <c r="MQK888" s="58"/>
      <c r="MQL888" s="58"/>
      <c r="MQM888" s="58"/>
      <c r="MQN888" s="58"/>
      <c r="MQO888" s="58"/>
      <c r="MQP888" s="58"/>
      <c r="MQQ888" s="58"/>
      <c r="MQR888" s="58"/>
      <c r="MQS888" s="58"/>
      <c r="MQT888" s="58"/>
      <c r="MQU888" s="58"/>
      <c r="MQV888" s="58"/>
      <c r="MQW888" s="58"/>
      <c r="MQX888" s="58"/>
      <c r="MQY888" s="58"/>
      <c r="MQZ888" s="58"/>
      <c r="MRA888" s="58"/>
      <c r="MRB888" s="58"/>
      <c r="MRC888" s="58"/>
      <c r="MRD888" s="58"/>
      <c r="MRE888" s="58"/>
      <c r="MRF888" s="58"/>
      <c r="MRG888" s="58"/>
      <c r="MRH888" s="58"/>
      <c r="MRI888" s="58"/>
      <c r="MRJ888" s="58"/>
      <c r="MRK888" s="58"/>
      <c r="MRL888" s="58"/>
      <c r="MRM888" s="58"/>
      <c r="MRN888" s="58"/>
      <c r="MRO888" s="58"/>
      <c r="MRP888" s="58"/>
      <c r="MRQ888" s="58"/>
      <c r="MRR888" s="58"/>
      <c r="MRS888" s="58"/>
      <c r="MRT888" s="58"/>
      <c r="MRU888" s="58"/>
      <c r="MRV888" s="58"/>
      <c r="MRW888" s="58"/>
      <c r="MRX888" s="58"/>
      <c r="MRY888" s="58"/>
      <c r="MRZ888" s="58"/>
      <c r="MSA888" s="58"/>
      <c r="MSB888" s="58"/>
      <c r="MSC888" s="58"/>
      <c r="MSD888" s="58"/>
      <c r="MSE888" s="58"/>
      <c r="MSF888" s="58"/>
      <c r="MSG888" s="58"/>
      <c r="MSH888" s="58"/>
      <c r="MSI888" s="58"/>
      <c r="MSJ888" s="58"/>
      <c r="MSK888" s="58"/>
      <c r="MSL888" s="58"/>
      <c r="MSM888" s="58"/>
      <c r="MSN888" s="58"/>
      <c r="MSO888" s="58"/>
      <c r="MSP888" s="58"/>
      <c r="MSQ888" s="58"/>
      <c r="MSR888" s="58"/>
      <c r="MSS888" s="58"/>
      <c r="MST888" s="58"/>
      <c r="MSU888" s="58"/>
      <c r="MSV888" s="58"/>
      <c r="MSW888" s="58"/>
      <c r="MSX888" s="58"/>
      <c r="MSY888" s="58"/>
      <c r="MSZ888" s="58"/>
      <c r="MTA888" s="58"/>
      <c r="MTB888" s="58"/>
      <c r="MTC888" s="58"/>
      <c r="MTD888" s="58"/>
      <c r="MTE888" s="58"/>
      <c r="MTF888" s="58"/>
      <c r="MTG888" s="58"/>
      <c r="MTH888" s="58"/>
      <c r="MTI888" s="58"/>
      <c r="MTJ888" s="58"/>
      <c r="MTK888" s="58"/>
      <c r="MTL888" s="58"/>
      <c r="MTM888" s="58"/>
      <c r="MTN888" s="58"/>
      <c r="MTO888" s="58"/>
      <c r="MTP888" s="58"/>
      <c r="MTQ888" s="58"/>
      <c r="MTR888" s="58"/>
      <c r="MTS888" s="58"/>
      <c r="MTT888" s="58"/>
      <c r="MTU888" s="58"/>
      <c r="MTV888" s="58"/>
      <c r="MTW888" s="58"/>
      <c r="MTX888" s="58"/>
      <c r="MTY888" s="58"/>
      <c r="MTZ888" s="58"/>
      <c r="MUA888" s="58"/>
      <c r="MUB888" s="58"/>
      <c r="MUC888" s="58"/>
      <c r="MUD888" s="58"/>
      <c r="MUE888" s="58"/>
      <c r="MUF888" s="58"/>
      <c r="MUG888" s="58"/>
      <c r="MUH888" s="58"/>
      <c r="MUI888" s="58"/>
      <c r="MUJ888" s="58"/>
      <c r="MUK888" s="58"/>
      <c r="MUL888" s="58"/>
      <c r="MUM888" s="58"/>
      <c r="MUN888" s="58"/>
      <c r="MUO888" s="58"/>
      <c r="MUP888" s="58"/>
      <c r="MUQ888" s="58"/>
      <c r="MUR888" s="58"/>
      <c r="MUS888" s="58"/>
      <c r="MUT888" s="58"/>
      <c r="MUU888" s="58"/>
      <c r="MUV888" s="58"/>
      <c r="MUW888" s="58"/>
      <c r="MUX888" s="58"/>
      <c r="MUY888" s="58"/>
      <c r="MUZ888" s="58"/>
      <c r="MVA888" s="58"/>
      <c r="MVB888" s="58"/>
      <c r="MVC888" s="58"/>
      <c r="MVD888" s="58"/>
      <c r="MVE888" s="58"/>
      <c r="MVF888" s="58"/>
      <c r="MVG888" s="58"/>
      <c r="MVH888" s="58"/>
      <c r="MVI888" s="58"/>
      <c r="MVJ888" s="58"/>
      <c r="MVK888" s="58"/>
      <c r="MVL888" s="58"/>
      <c r="MVM888" s="58"/>
      <c r="MVN888" s="58"/>
      <c r="MVO888" s="58"/>
      <c r="MVP888" s="58"/>
      <c r="MVQ888" s="58"/>
      <c r="MVR888" s="58"/>
      <c r="MVS888" s="58"/>
      <c r="MVT888" s="58"/>
      <c r="MVU888" s="58"/>
      <c r="MVV888" s="58"/>
      <c r="MVW888" s="58"/>
      <c r="MVX888" s="58"/>
      <c r="MVY888" s="58"/>
      <c r="MVZ888" s="58"/>
      <c r="MWA888" s="58"/>
      <c r="MWB888" s="58"/>
      <c r="MWC888" s="58"/>
      <c r="MWD888" s="58"/>
      <c r="MWE888" s="58"/>
      <c r="MWF888" s="58"/>
      <c r="MWG888" s="58"/>
      <c r="MWH888" s="58"/>
      <c r="MWI888" s="58"/>
      <c r="MWJ888" s="58"/>
      <c r="MWK888" s="58"/>
      <c r="MWL888" s="58"/>
      <c r="MWM888" s="58"/>
      <c r="MWN888" s="58"/>
      <c r="MWO888" s="58"/>
      <c r="MWP888" s="58"/>
      <c r="MWQ888" s="58"/>
      <c r="MWR888" s="58"/>
      <c r="MWS888" s="58"/>
      <c r="MWT888" s="58"/>
      <c r="MWU888" s="58"/>
      <c r="MWV888" s="58"/>
      <c r="MWW888" s="58"/>
      <c r="MWX888" s="58"/>
      <c r="MWY888" s="58"/>
      <c r="MWZ888" s="58"/>
      <c r="MXA888" s="58"/>
      <c r="MXB888" s="58"/>
      <c r="MXC888" s="58"/>
      <c r="MXD888" s="58"/>
      <c r="MXE888" s="58"/>
      <c r="MXF888" s="58"/>
      <c r="MXG888" s="58"/>
      <c r="MXH888" s="58"/>
      <c r="MXI888" s="58"/>
      <c r="MXJ888" s="58"/>
      <c r="MXK888" s="58"/>
      <c r="MXL888" s="58"/>
      <c r="MXM888" s="58"/>
      <c r="MXN888" s="58"/>
      <c r="MXO888" s="58"/>
      <c r="MXP888" s="58"/>
      <c r="MXQ888" s="58"/>
      <c r="MXR888" s="58"/>
      <c r="MXS888" s="58"/>
      <c r="MXT888" s="58"/>
      <c r="MXU888" s="58"/>
      <c r="MXV888" s="58"/>
      <c r="MXW888" s="58"/>
      <c r="MXX888" s="58"/>
      <c r="MXY888" s="58"/>
      <c r="MXZ888" s="58"/>
      <c r="MYA888" s="58"/>
      <c r="MYB888" s="58"/>
      <c r="MYC888" s="58"/>
      <c r="MYD888" s="58"/>
      <c r="MYE888" s="58"/>
      <c r="MYF888" s="58"/>
      <c r="MYG888" s="58"/>
      <c r="MYH888" s="58"/>
      <c r="MYI888" s="58"/>
      <c r="MYJ888" s="58"/>
      <c r="MYK888" s="58"/>
      <c r="MYL888" s="58"/>
      <c r="MYM888" s="58"/>
      <c r="MYN888" s="58"/>
      <c r="MYO888" s="58"/>
      <c r="MYP888" s="58"/>
      <c r="MYQ888" s="58"/>
      <c r="MYR888" s="58"/>
      <c r="MYS888" s="58"/>
      <c r="MYT888" s="58"/>
      <c r="MYU888" s="58"/>
      <c r="MYV888" s="58"/>
      <c r="MYW888" s="58"/>
      <c r="MYX888" s="58"/>
      <c r="MYY888" s="58"/>
      <c r="MYZ888" s="58"/>
      <c r="MZA888" s="58"/>
      <c r="MZB888" s="58"/>
      <c r="MZC888" s="58"/>
      <c r="MZD888" s="58"/>
      <c r="MZE888" s="58"/>
      <c r="MZF888" s="58"/>
      <c r="MZG888" s="58"/>
      <c r="MZH888" s="58"/>
      <c r="MZI888" s="58"/>
      <c r="MZJ888" s="58"/>
      <c r="MZK888" s="58"/>
      <c r="MZL888" s="58"/>
      <c r="MZM888" s="58"/>
      <c r="MZN888" s="58"/>
      <c r="MZO888" s="58"/>
      <c r="MZP888" s="58"/>
      <c r="MZQ888" s="58"/>
      <c r="MZR888" s="58"/>
      <c r="MZS888" s="58"/>
      <c r="MZT888" s="58"/>
      <c r="MZU888" s="58"/>
      <c r="MZV888" s="58"/>
      <c r="MZW888" s="58"/>
      <c r="MZX888" s="58"/>
      <c r="MZY888" s="58"/>
      <c r="MZZ888" s="58"/>
      <c r="NAA888" s="58"/>
      <c r="NAB888" s="58"/>
      <c r="NAC888" s="58"/>
      <c r="NAD888" s="58"/>
      <c r="NAE888" s="58"/>
      <c r="NAF888" s="58"/>
      <c r="NAG888" s="58"/>
      <c r="NAH888" s="58"/>
      <c r="NAI888" s="58"/>
      <c r="NAJ888" s="58"/>
      <c r="NAK888" s="58"/>
      <c r="NAL888" s="58"/>
      <c r="NAM888" s="58"/>
      <c r="NAN888" s="58"/>
      <c r="NAO888" s="58"/>
      <c r="NAP888" s="58"/>
      <c r="NAQ888" s="58"/>
      <c r="NAR888" s="58"/>
      <c r="NAS888" s="58"/>
      <c r="NAT888" s="58"/>
      <c r="NAU888" s="58"/>
      <c r="NAV888" s="58"/>
      <c r="NAW888" s="58"/>
      <c r="NAX888" s="58"/>
      <c r="NAY888" s="58"/>
      <c r="NAZ888" s="58"/>
      <c r="NBA888" s="58"/>
      <c r="NBB888" s="58"/>
      <c r="NBC888" s="58"/>
      <c r="NBD888" s="58"/>
      <c r="NBE888" s="58"/>
      <c r="NBF888" s="58"/>
      <c r="NBG888" s="58"/>
      <c r="NBH888" s="58"/>
      <c r="NBI888" s="58"/>
      <c r="NBJ888" s="58"/>
      <c r="NBK888" s="58"/>
      <c r="NBL888" s="58"/>
      <c r="NBM888" s="58"/>
      <c r="NBN888" s="58"/>
      <c r="NBO888" s="58"/>
      <c r="NBP888" s="58"/>
      <c r="NBQ888" s="58"/>
      <c r="NBR888" s="58"/>
      <c r="NBS888" s="58"/>
      <c r="NBT888" s="58"/>
      <c r="NBU888" s="58"/>
      <c r="NBV888" s="58"/>
      <c r="NBW888" s="58"/>
      <c r="NBX888" s="58"/>
      <c r="NBY888" s="58"/>
      <c r="NBZ888" s="58"/>
      <c r="NCA888" s="58"/>
      <c r="NCB888" s="58"/>
      <c r="NCC888" s="58"/>
      <c r="NCD888" s="58"/>
      <c r="NCE888" s="58"/>
      <c r="NCF888" s="58"/>
      <c r="NCG888" s="58"/>
      <c r="NCH888" s="58"/>
      <c r="NCI888" s="58"/>
      <c r="NCJ888" s="58"/>
      <c r="NCK888" s="58"/>
      <c r="NCL888" s="58"/>
      <c r="NCM888" s="58"/>
      <c r="NCN888" s="58"/>
      <c r="NCO888" s="58"/>
      <c r="NCP888" s="58"/>
      <c r="NCQ888" s="58"/>
      <c r="NCR888" s="58"/>
      <c r="NCS888" s="58"/>
      <c r="NCT888" s="58"/>
      <c r="NCU888" s="58"/>
      <c r="NCV888" s="58"/>
      <c r="NCW888" s="58"/>
      <c r="NCX888" s="58"/>
      <c r="NCY888" s="58"/>
      <c r="NCZ888" s="58"/>
      <c r="NDA888" s="58"/>
      <c r="NDB888" s="58"/>
      <c r="NDC888" s="58"/>
      <c r="NDD888" s="58"/>
      <c r="NDE888" s="58"/>
      <c r="NDF888" s="58"/>
      <c r="NDG888" s="58"/>
      <c r="NDH888" s="58"/>
      <c r="NDI888" s="58"/>
      <c r="NDJ888" s="58"/>
      <c r="NDK888" s="58"/>
      <c r="NDL888" s="58"/>
      <c r="NDM888" s="58"/>
      <c r="NDN888" s="58"/>
      <c r="NDO888" s="58"/>
      <c r="NDP888" s="58"/>
      <c r="NDQ888" s="58"/>
      <c r="NDR888" s="58"/>
      <c r="NDS888" s="58"/>
      <c r="NDT888" s="58"/>
      <c r="NDU888" s="58"/>
      <c r="NDV888" s="58"/>
      <c r="NDW888" s="58"/>
      <c r="NDX888" s="58"/>
      <c r="NDY888" s="58"/>
      <c r="NDZ888" s="58"/>
      <c r="NEA888" s="58"/>
      <c r="NEB888" s="58"/>
      <c r="NEC888" s="58"/>
      <c r="NED888" s="58"/>
      <c r="NEE888" s="58"/>
      <c r="NEF888" s="58"/>
      <c r="NEG888" s="58"/>
      <c r="NEH888" s="58"/>
      <c r="NEI888" s="58"/>
      <c r="NEJ888" s="58"/>
      <c r="NEK888" s="58"/>
      <c r="NEL888" s="58"/>
      <c r="NEM888" s="58"/>
      <c r="NEN888" s="58"/>
      <c r="NEO888" s="58"/>
      <c r="NEP888" s="58"/>
      <c r="NEQ888" s="58"/>
      <c r="NER888" s="58"/>
      <c r="NES888" s="58"/>
      <c r="NET888" s="58"/>
      <c r="NEU888" s="58"/>
      <c r="NEV888" s="58"/>
      <c r="NEW888" s="58"/>
      <c r="NEX888" s="58"/>
      <c r="NEY888" s="58"/>
      <c r="NEZ888" s="58"/>
      <c r="NFA888" s="58"/>
      <c r="NFB888" s="58"/>
      <c r="NFC888" s="58"/>
      <c r="NFD888" s="58"/>
      <c r="NFE888" s="58"/>
      <c r="NFF888" s="58"/>
      <c r="NFG888" s="58"/>
      <c r="NFH888" s="58"/>
      <c r="NFI888" s="58"/>
      <c r="NFJ888" s="58"/>
      <c r="NFK888" s="58"/>
      <c r="NFL888" s="58"/>
      <c r="NFM888" s="58"/>
      <c r="NFN888" s="58"/>
      <c r="NFO888" s="58"/>
      <c r="NFP888" s="58"/>
      <c r="NFQ888" s="58"/>
      <c r="NFR888" s="58"/>
      <c r="NFS888" s="58"/>
      <c r="NFT888" s="58"/>
      <c r="NFU888" s="58"/>
      <c r="NFV888" s="58"/>
      <c r="NFW888" s="58"/>
      <c r="NFX888" s="58"/>
      <c r="NFY888" s="58"/>
      <c r="NFZ888" s="58"/>
      <c r="NGA888" s="58"/>
      <c r="NGB888" s="58"/>
      <c r="NGC888" s="58"/>
      <c r="NGD888" s="58"/>
      <c r="NGE888" s="58"/>
      <c r="NGF888" s="58"/>
      <c r="NGG888" s="58"/>
      <c r="NGH888" s="58"/>
      <c r="NGI888" s="58"/>
      <c r="NGJ888" s="58"/>
      <c r="NGK888" s="58"/>
      <c r="NGL888" s="58"/>
      <c r="NGM888" s="58"/>
      <c r="NGN888" s="58"/>
      <c r="NGO888" s="58"/>
      <c r="NGP888" s="58"/>
      <c r="NGQ888" s="58"/>
      <c r="NGR888" s="58"/>
      <c r="NGS888" s="58"/>
      <c r="NGT888" s="58"/>
      <c r="NGU888" s="58"/>
      <c r="NGV888" s="58"/>
      <c r="NGW888" s="58"/>
      <c r="NGX888" s="58"/>
      <c r="NGY888" s="58"/>
      <c r="NGZ888" s="58"/>
      <c r="NHA888" s="58"/>
      <c r="NHB888" s="58"/>
      <c r="NHC888" s="58"/>
      <c r="NHD888" s="58"/>
      <c r="NHE888" s="58"/>
      <c r="NHF888" s="58"/>
      <c r="NHG888" s="58"/>
      <c r="NHH888" s="58"/>
      <c r="NHI888" s="58"/>
      <c r="NHJ888" s="58"/>
      <c r="NHK888" s="58"/>
      <c r="NHL888" s="58"/>
      <c r="NHM888" s="58"/>
      <c r="NHN888" s="58"/>
      <c r="NHO888" s="58"/>
      <c r="NHP888" s="58"/>
      <c r="NHQ888" s="58"/>
      <c r="NHR888" s="58"/>
      <c r="NHS888" s="58"/>
      <c r="NHT888" s="58"/>
      <c r="NHU888" s="58"/>
      <c r="NHV888" s="58"/>
      <c r="NHW888" s="58"/>
      <c r="NHX888" s="58"/>
      <c r="NHY888" s="58"/>
      <c r="NHZ888" s="58"/>
      <c r="NIA888" s="58"/>
      <c r="NIB888" s="58"/>
      <c r="NIC888" s="58"/>
      <c r="NID888" s="58"/>
      <c r="NIE888" s="58"/>
      <c r="NIF888" s="58"/>
      <c r="NIG888" s="58"/>
      <c r="NIH888" s="58"/>
      <c r="NII888" s="58"/>
      <c r="NIJ888" s="58"/>
      <c r="NIK888" s="58"/>
      <c r="NIL888" s="58"/>
      <c r="NIM888" s="58"/>
      <c r="NIN888" s="58"/>
      <c r="NIO888" s="58"/>
      <c r="NIP888" s="58"/>
      <c r="NIQ888" s="58"/>
      <c r="NIR888" s="58"/>
      <c r="NIS888" s="58"/>
      <c r="NIT888" s="58"/>
      <c r="NIU888" s="58"/>
      <c r="NIV888" s="58"/>
      <c r="NIW888" s="58"/>
      <c r="NIX888" s="58"/>
      <c r="NIY888" s="58"/>
      <c r="NIZ888" s="58"/>
      <c r="NJA888" s="58"/>
      <c r="NJB888" s="58"/>
      <c r="NJC888" s="58"/>
      <c r="NJD888" s="58"/>
      <c r="NJE888" s="58"/>
      <c r="NJF888" s="58"/>
      <c r="NJG888" s="58"/>
      <c r="NJH888" s="58"/>
      <c r="NJI888" s="58"/>
      <c r="NJJ888" s="58"/>
      <c r="NJK888" s="58"/>
      <c r="NJL888" s="58"/>
      <c r="NJM888" s="58"/>
      <c r="NJN888" s="58"/>
      <c r="NJO888" s="58"/>
      <c r="NJP888" s="58"/>
      <c r="NJQ888" s="58"/>
      <c r="NJR888" s="58"/>
      <c r="NJS888" s="58"/>
      <c r="NJT888" s="58"/>
      <c r="NJU888" s="58"/>
      <c r="NJV888" s="58"/>
      <c r="NJW888" s="58"/>
      <c r="NJX888" s="58"/>
      <c r="NJY888" s="58"/>
      <c r="NJZ888" s="58"/>
      <c r="NKA888" s="58"/>
      <c r="NKB888" s="58"/>
      <c r="NKC888" s="58"/>
      <c r="NKD888" s="58"/>
      <c r="NKE888" s="58"/>
      <c r="NKF888" s="58"/>
      <c r="NKG888" s="58"/>
      <c r="NKH888" s="58"/>
      <c r="NKI888" s="58"/>
      <c r="NKJ888" s="58"/>
      <c r="NKK888" s="58"/>
      <c r="NKL888" s="58"/>
      <c r="NKM888" s="58"/>
      <c r="NKN888" s="58"/>
      <c r="NKO888" s="58"/>
      <c r="NKP888" s="58"/>
      <c r="NKQ888" s="58"/>
      <c r="NKR888" s="58"/>
      <c r="NKS888" s="58"/>
      <c r="NKT888" s="58"/>
      <c r="NKU888" s="58"/>
      <c r="NKV888" s="58"/>
      <c r="NKW888" s="58"/>
      <c r="NKX888" s="58"/>
      <c r="NKY888" s="58"/>
      <c r="NKZ888" s="58"/>
      <c r="NLA888" s="58"/>
      <c r="NLB888" s="58"/>
      <c r="NLC888" s="58"/>
      <c r="NLD888" s="58"/>
      <c r="NLE888" s="58"/>
      <c r="NLF888" s="58"/>
      <c r="NLG888" s="58"/>
      <c r="NLH888" s="58"/>
      <c r="NLI888" s="58"/>
      <c r="NLJ888" s="58"/>
      <c r="NLK888" s="58"/>
      <c r="NLL888" s="58"/>
      <c r="NLM888" s="58"/>
      <c r="NLN888" s="58"/>
      <c r="NLO888" s="58"/>
      <c r="NLP888" s="58"/>
      <c r="NLQ888" s="58"/>
      <c r="NLR888" s="58"/>
      <c r="NLS888" s="58"/>
      <c r="NLT888" s="58"/>
      <c r="NLU888" s="58"/>
      <c r="NLV888" s="58"/>
      <c r="NLW888" s="58"/>
      <c r="NLX888" s="58"/>
      <c r="NLY888" s="58"/>
      <c r="NLZ888" s="58"/>
      <c r="NMA888" s="58"/>
      <c r="NMB888" s="58"/>
      <c r="NMC888" s="58"/>
      <c r="NMD888" s="58"/>
      <c r="NME888" s="58"/>
      <c r="NMF888" s="58"/>
      <c r="NMG888" s="58"/>
      <c r="NMH888" s="58"/>
      <c r="NMI888" s="58"/>
      <c r="NMJ888" s="58"/>
      <c r="NMK888" s="58"/>
      <c r="NML888" s="58"/>
      <c r="NMM888" s="58"/>
      <c r="NMN888" s="58"/>
      <c r="NMO888" s="58"/>
      <c r="NMP888" s="58"/>
      <c r="NMQ888" s="58"/>
      <c r="NMR888" s="58"/>
      <c r="NMS888" s="58"/>
      <c r="NMT888" s="58"/>
      <c r="NMU888" s="58"/>
      <c r="NMV888" s="58"/>
      <c r="NMW888" s="58"/>
      <c r="NMX888" s="58"/>
      <c r="NMY888" s="58"/>
      <c r="NMZ888" s="58"/>
      <c r="NNA888" s="58"/>
      <c r="NNB888" s="58"/>
      <c r="NNC888" s="58"/>
      <c r="NND888" s="58"/>
      <c r="NNE888" s="58"/>
      <c r="NNF888" s="58"/>
      <c r="NNG888" s="58"/>
      <c r="NNH888" s="58"/>
      <c r="NNI888" s="58"/>
      <c r="NNJ888" s="58"/>
      <c r="NNK888" s="58"/>
      <c r="NNL888" s="58"/>
      <c r="NNM888" s="58"/>
      <c r="NNN888" s="58"/>
      <c r="NNO888" s="58"/>
      <c r="NNP888" s="58"/>
      <c r="NNQ888" s="58"/>
      <c r="NNR888" s="58"/>
      <c r="NNS888" s="58"/>
      <c r="NNT888" s="58"/>
      <c r="NNU888" s="58"/>
      <c r="NNV888" s="58"/>
      <c r="NNW888" s="58"/>
      <c r="NNX888" s="58"/>
      <c r="NNY888" s="58"/>
      <c r="NNZ888" s="58"/>
      <c r="NOA888" s="58"/>
      <c r="NOB888" s="58"/>
      <c r="NOC888" s="58"/>
      <c r="NOD888" s="58"/>
      <c r="NOE888" s="58"/>
      <c r="NOF888" s="58"/>
      <c r="NOG888" s="58"/>
      <c r="NOH888" s="58"/>
      <c r="NOI888" s="58"/>
      <c r="NOJ888" s="58"/>
      <c r="NOK888" s="58"/>
      <c r="NOL888" s="58"/>
      <c r="NOM888" s="58"/>
      <c r="NON888" s="58"/>
      <c r="NOO888" s="58"/>
      <c r="NOP888" s="58"/>
      <c r="NOQ888" s="58"/>
      <c r="NOR888" s="58"/>
      <c r="NOS888" s="58"/>
      <c r="NOT888" s="58"/>
      <c r="NOU888" s="58"/>
      <c r="NOV888" s="58"/>
      <c r="NOW888" s="58"/>
      <c r="NOX888" s="58"/>
      <c r="NOY888" s="58"/>
      <c r="NOZ888" s="58"/>
      <c r="NPA888" s="58"/>
      <c r="NPB888" s="58"/>
      <c r="NPC888" s="58"/>
      <c r="NPD888" s="58"/>
      <c r="NPE888" s="58"/>
      <c r="NPF888" s="58"/>
      <c r="NPG888" s="58"/>
      <c r="NPH888" s="58"/>
      <c r="NPI888" s="58"/>
      <c r="NPJ888" s="58"/>
      <c r="NPK888" s="58"/>
      <c r="NPL888" s="58"/>
      <c r="NPM888" s="58"/>
      <c r="NPN888" s="58"/>
      <c r="NPO888" s="58"/>
      <c r="NPP888" s="58"/>
      <c r="NPQ888" s="58"/>
      <c r="NPR888" s="58"/>
      <c r="NPS888" s="58"/>
      <c r="NPT888" s="58"/>
      <c r="NPU888" s="58"/>
      <c r="NPV888" s="58"/>
      <c r="NPW888" s="58"/>
      <c r="NPX888" s="58"/>
      <c r="NPY888" s="58"/>
      <c r="NPZ888" s="58"/>
      <c r="NQA888" s="58"/>
      <c r="NQB888" s="58"/>
      <c r="NQC888" s="58"/>
      <c r="NQD888" s="58"/>
      <c r="NQE888" s="58"/>
      <c r="NQF888" s="58"/>
      <c r="NQG888" s="58"/>
      <c r="NQH888" s="58"/>
      <c r="NQI888" s="58"/>
      <c r="NQJ888" s="58"/>
      <c r="NQK888" s="58"/>
      <c r="NQL888" s="58"/>
      <c r="NQM888" s="58"/>
      <c r="NQN888" s="58"/>
      <c r="NQO888" s="58"/>
      <c r="NQP888" s="58"/>
      <c r="NQQ888" s="58"/>
      <c r="NQR888" s="58"/>
      <c r="NQS888" s="58"/>
      <c r="NQT888" s="58"/>
      <c r="NQU888" s="58"/>
      <c r="NQV888" s="58"/>
      <c r="NQW888" s="58"/>
      <c r="NQX888" s="58"/>
      <c r="NQY888" s="58"/>
      <c r="NQZ888" s="58"/>
      <c r="NRA888" s="58"/>
      <c r="NRB888" s="58"/>
      <c r="NRC888" s="58"/>
      <c r="NRD888" s="58"/>
      <c r="NRE888" s="58"/>
      <c r="NRF888" s="58"/>
      <c r="NRG888" s="58"/>
      <c r="NRH888" s="58"/>
      <c r="NRI888" s="58"/>
      <c r="NRJ888" s="58"/>
      <c r="NRK888" s="58"/>
      <c r="NRL888" s="58"/>
      <c r="NRM888" s="58"/>
      <c r="NRN888" s="58"/>
      <c r="NRO888" s="58"/>
      <c r="NRP888" s="58"/>
      <c r="NRQ888" s="58"/>
      <c r="NRR888" s="58"/>
      <c r="NRS888" s="58"/>
      <c r="NRT888" s="58"/>
      <c r="NRU888" s="58"/>
      <c r="NRV888" s="58"/>
      <c r="NRW888" s="58"/>
      <c r="NRX888" s="58"/>
      <c r="NRY888" s="58"/>
      <c r="NRZ888" s="58"/>
      <c r="NSA888" s="58"/>
      <c r="NSB888" s="58"/>
      <c r="NSC888" s="58"/>
      <c r="NSD888" s="58"/>
      <c r="NSE888" s="58"/>
      <c r="NSF888" s="58"/>
      <c r="NSG888" s="58"/>
      <c r="NSH888" s="58"/>
      <c r="NSI888" s="58"/>
      <c r="NSJ888" s="58"/>
      <c r="NSK888" s="58"/>
      <c r="NSL888" s="58"/>
      <c r="NSM888" s="58"/>
      <c r="NSN888" s="58"/>
      <c r="NSO888" s="58"/>
      <c r="NSP888" s="58"/>
      <c r="NSQ888" s="58"/>
      <c r="NSR888" s="58"/>
      <c r="NSS888" s="58"/>
      <c r="NST888" s="58"/>
      <c r="NSU888" s="58"/>
      <c r="NSV888" s="58"/>
      <c r="NSW888" s="58"/>
      <c r="NSX888" s="58"/>
      <c r="NSY888" s="58"/>
      <c r="NSZ888" s="58"/>
      <c r="NTA888" s="58"/>
      <c r="NTB888" s="58"/>
      <c r="NTC888" s="58"/>
      <c r="NTD888" s="58"/>
      <c r="NTE888" s="58"/>
      <c r="NTF888" s="58"/>
      <c r="NTG888" s="58"/>
      <c r="NTH888" s="58"/>
      <c r="NTI888" s="58"/>
      <c r="NTJ888" s="58"/>
      <c r="NTK888" s="58"/>
      <c r="NTL888" s="58"/>
      <c r="NTM888" s="58"/>
      <c r="NTN888" s="58"/>
      <c r="NTO888" s="58"/>
      <c r="NTP888" s="58"/>
      <c r="NTQ888" s="58"/>
      <c r="NTR888" s="58"/>
      <c r="NTS888" s="58"/>
      <c r="NTT888" s="58"/>
      <c r="NTU888" s="58"/>
      <c r="NTV888" s="58"/>
      <c r="NTW888" s="58"/>
      <c r="NTX888" s="58"/>
      <c r="NTY888" s="58"/>
      <c r="NTZ888" s="58"/>
      <c r="NUA888" s="58"/>
      <c r="NUB888" s="58"/>
      <c r="NUC888" s="58"/>
      <c r="NUD888" s="58"/>
      <c r="NUE888" s="58"/>
      <c r="NUF888" s="58"/>
      <c r="NUG888" s="58"/>
      <c r="NUH888" s="58"/>
      <c r="NUI888" s="58"/>
      <c r="NUJ888" s="58"/>
      <c r="NUK888" s="58"/>
      <c r="NUL888" s="58"/>
      <c r="NUM888" s="58"/>
      <c r="NUN888" s="58"/>
      <c r="NUO888" s="58"/>
      <c r="NUP888" s="58"/>
      <c r="NUQ888" s="58"/>
      <c r="NUR888" s="58"/>
      <c r="NUS888" s="58"/>
      <c r="NUT888" s="58"/>
      <c r="NUU888" s="58"/>
      <c r="NUV888" s="58"/>
      <c r="NUW888" s="58"/>
      <c r="NUX888" s="58"/>
      <c r="NUY888" s="58"/>
      <c r="NUZ888" s="58"/>
      <c r="NVA888" s="58"/>
      <c r="NVB888" s="58"/>
      <c r="NVC888" s="58"/>
      <c r="NVD888" s="58"/>
      <c r="NVE888" s="58"/>
      <c r="NVF888" s="58"/>
      <c r="NVG888" s="58"/>
      <c r="NVH888" s="58"/>
      <c r="NVI888" s="58"/>
      <c r="NVJ888" s="58"/>
      <c r="NVK888" s="58"/>
      <c r="NVL888" s="58"/>
      <c r="NVM888" s="58"/>
      <c r="NVN888" s="58"/>
      <c r="NVO888" s="58"/>
      <c r="NVP888" s="58"/>
      <c r="NVQ888" s="58"/>
      <c r="NVR888" s="58"/>
      <c r="NVS888" s="58"/>
      <c r="NVT888" s="58"/>
      <c r="NVU888" s="58"/>
      <c r="NVV888" s="58"/>
      <c r="NVW888" s="58"/>
      <c r="NVX888" s="58"/>
      <c r="NVY888" s="58"/>
      <c r="NVZ888" s="58"/>
      <c r="NWA888" s="58"/>
      <c r="NWB888" s="58"/>
      <c r="NWC888" s="58"/>
      <c r="NWD888" s="58"/>
      <c r="NWE888" s="58"/>
      <c r="NWF888" s="58"/>
      <c r="NWG888" s="58"/>
      <c r="NWH888" s="58"/>
      <c r="NWI888" s="58"/>
      <c r="NWJ888" s="58"/>
      <c r="NWK888" s="58"/>
      <c r="NWL888" s="58"/>
      <c r="NWM888" s="58"/>
      <c r="NWN888" s="58"/>
      <c r="NWO888" s="58"/>
      <c r="NWP888" s="58"/>
      <c r="NWQ888" s="58"/>
      <c r="NWR888" s="58"/>
      <c r="NWS888" s="58"/>
      <c r="NWT888" s="58"/>
      <c r="NWU888" s="58"/>
      <c r="NWV888" s="58"/>
      <c r="NWW888" s="58"/>
      <c r="NWX888" s="58"/>
      <c r="NWY888" s="58"/>
      <c r="NWZ888" s="58"/>
      <c r="NXA888" s="58"/>
      <c r="NXB888" s="58"/>
      <c r="NXC888" s="58"/>
      <c r="NXD888" s="58"/>
      <c r="NXE888" s="58"/>
      <c r="NXF888" s="58"/>
      <c r="NXG888" s="58"/>
      <c r="NXH888" s="58"/>
      <c r="NXI888" s="58"/>
      <c r="NXJ888" s="58"/>
      <c r="NXK888" s="58"/>
      <c r="NXL888" s="58"/>
      <c r="NXM888" s="58"/>
      <c r="NXN888" s="58"/>
      <c r="NXO888" s="58"/>
      <c r="NXP888" s="58"/>
      <c r="NXQ888" s="58"/>
      <c r="NXR888" s="58"/>
      <c r="NXS888" s="58"/>
      <c r="NXT888" s="58"/>
      <c r="NXU888" s="58"/>
      <c r="NXV888" s="58"/>
      <c r="NXW888" s="58"/>
      <c r="NXX888" s="58"/>
      <c r="NXY888" s="58"/>
      <c r="NXZ888" s="58"/>
      <c r="NYA888" s="58"/>
      <c r="NYB888" s="58"/>
      <c r="NYC888" s="58"/>
      <c r="NYD888" s="58"/>
      <c r="NYE888" s="58"/>
      <c r="NYF888" s="58"/>
      <c r="NYG888" s="58"/>
      <c r="NYH888" s="58"/>
      <c r="NYI888" s="58"/>
      <c r="NYJ888" s="58"/>
      <c r="NYK888" s="58"/>
      <c r="NYL888" s="58"/>
      <c r="NYM888" s="58"/>
      <c r="NYN888" s="58"/>
      <c r="NYO888" s="58"/>
      <c r="NYP888" s="58"/>
      <c r="NYQ888" s="58"/>
      <c r="NYR888" s="58"/>
      <c r="NYS888" s="58"/>
      <c r="NYT888" s="58"/>
      <c r="NYU888" s="58"/>
      <c r="NYV888" s="58"/>
      <c r="NYW888" s="58"/>
      <c r="NYX888" s="58"/>
      <c r="NYY888" s="58"/>
      <c r="NYZ888" s="58"/>
      <c r="NZA888" s="58"/>
      <c r="NZB888" s="58"/>
      <c r="NZC888" s="58"/>
      <c r="NZD888" s="58"/>
      <c r="NZE888" s="58"/>
      <c r="NZF888" s="58"/>
      <c r="NZG888" s="58"/>
      <c r="NZH888" s="58"/>
      <c r="NZI888" s="58"/>
      <c r="NZJ888" s="58"/>
      <c r="NZK888" s="58"/>
      <c r="NZL888" s="58"/>
      <c r="NZM888" s="58"/>
      <c r="NZN888" s="58"/>
      <c r="NZO888" s="58"/>
      <c r="NZP888" s="58"/>
      <c r="NZQ888" s="58"/>
      <c r="NZR888" s="58"/>
      <c r="NZS888" s="58"/>
      <c r="NZT888" s="58"/>
      <c r="NZU888" s="58"/>
      <c r="NZV888" s="58"/>
      <c r="NZW888" s="58"/>
      <c r="NZX888" s="58"/>
      <c r="NZY888" s="58"/>
      <c r="NZZ888" s="58"/>
      <c r="OAA888" s="58"/>
      <c r="OAB888" s="58"/>
      <c r="OAC888" s="58"/>
      <c r="OAD888" s="58"/>
      <c r="OAE888" s="58"/>
      <c r="OAF888" s="58"/>
      <c r="OAG888" s="58"/>
      <c r="OAH888" s="58"/>
      <c r="OAI888" s="58"/>
      <c r="OAJ888" s="58"/>
      <c r="OAK888" s="58"/>
      <c r="OAL888" s="58"/>
      <c r="OAM888" s="58"/>
      <c r="OAN888" s="58"/>
      <c r="OAO888" s="58"/>
      <c r="OAP888" s="58"/>
      <c r="OAQ888" s="58"/>
      <c r="OAR888" s="58"/>
      <c r="OAS888" s="58"/>
      <c r="OAT888" s="58"/>
      <c r="OAU888" s="58"/>
      <c r="OAV888" s="58"/>
      <c r="OAW888" s="58"/>
      <c r="OAX888" s="58"/>
      <c r="OAY888" s="58"/>
      <c r="OAZ888" s="58"/>
      <c r="OBA888" s="58"/>
      <c r="OBB888" s="58"/>
      <c r="OBC888" s="58"/>
      <c r="OBD888" s="58"/>
      <c r="OBE888" s="58"/>
      <c r="OBF888" s="58"/>
      <c r="OBG888" s="58"/>
      <c r="OBH888" s="58"/>
      <c r="OBI888" s="58"/>
      <c r="OBJ888" s="58"/>
      <c r="OBK888" s="58"/>
      <c r="OBL888" s="58"/>
      <c r="OBM888" s="58"/>
      <c r="OBN888" s="58"/>
      <c r="OBO888" s="58"/>
      <c r="OBP888" s="58"/>
      <c r="OBQ888" s="58"/>
      <c r="OBR888" s="58"/>
      <c r="OBS888" s="58"/>
      <c r="OBT888" s="58"/>
      <c r="OBU888" s="58"/>
      <c r="OBV888" s="58"/>
      <c r="OBW888" s="58"/>
      <c r="OBX888" s="58"/>
      <c r="OBY888" s="58"/>
      <c r="OBZ888" s="58"/>
      <c r="OCA888" s="58"/>
      <c r="OCB888" s="58"/>
      <c r="OCC888" s="58"/>
      <c r="OCD888" s="58"/>
      <c r="OCE888" s="58"/>
      <c r="OCF888" s="58"/>
      <c r="OCG888" s="58"/>
      <c r="OCH888" s="58"/>
      <c r="OCI888" s="58"/>
      <c r="OCJ888" s="58"/>
      <c r="OCK888" s="58"/>
      <c r="OCL888" s="58"/>
      <c r="OCM888" s="58"/>
      <c r="OCN888" s="58"/>
      <c r="OCO888" s="58"/>
      <c r="OCP888" s="58"/>
      <c r="OCQ888" s="58"/>
      <c r="OCR888" s="58"/>
      <c r="OCS888" s="58"/>
      <c r="OCT888" s="58"/>
      <c r="OCU888" s="58"/>
      <c r="OCV888" s="58"/>
      <c r="OCW888" s="58"/>
      <c r="OCX888" s="58"/>
      <c r="OCY888" s="58"/>
      <c r="OCZ888" s="58"/>
      <c r="ODA888" s="58"/>
      <c r="ODB888" s="58"/>
      <c r="ODC888" s="58"/>
      <c r="ODD888" s="58"/>
      <c r="ODE888" s="58"/>
      <c r="ODF888" s="58"/>
      <c r="ODG888" s="58"/>
      <c r="ODH888" s="58"/>
      <c r="ODI888" s="58"/>
      <c r="ODJ888" s="58"/>
      <c r="ODK888" s="58"/>
      <c r="ODL888" s="58"/>
      <c r="ODM888" s="58"/>
      <c r="ODN888" s="58"/>
      <c r="ODO888" s="58"/>
      <c r="ODP888" s="58"/>
      <c r="ODQ888" s="58"/>
      <c r="ODR888" s="58"/>
      <c r="ODS888" s="58"/>
      <c r="ODT888" s="58"/>
      <c r="ODU888" s="58"/>
      <c r="ODV888" s="58"/>
      <c r="ODW888" s="58"/>
      <c r="ODX888" s="58"/>
      <c r="ODY888" s="58"/>
      <c r="ODZ888" s="58"/>
      <c r="OEA888" s="58"/>
      <c r="OEB888" s="58"/>
      <c r="OEC888" s="58"/>
      <c r="OED888" s="58"/>
      <c r="OEE888" s="58"/>
      <c r="OEF888" s="58"/>
      <c r="OEG888" s="58"/>
      <c r="OEH888" s="58"/>
      <c r="OEI888" s="58"/>
      <c r="OEJ888" s="58"/>
      <c r="OEK888" s="58"/>
      <c r="OEL888" s="58"/>
      <c r="OEM888" s="58"/>
      <c r="OEN888" s="58"/>
      <c r="OEO888" s="58"/>
      <c r="OEP888" s="58"/>
      <c r="OEQ888" s="58"/>
      <c r="OER888" s="58"/>
      <c r="OES888" s="58"/>
      <c r="OET888" s="58"/>
      <c r="OEU888" s="58"/>
      <c r="OEV888" s="58"/>
      <c r="OEW888" s="58"/>
      <c r="OEX888" s="58"/>
      <c r="OEY888" s="58"/>
      <c r="OEZ888" s="58"/>
      <c r="OFA888" s="58"/>
      <c r="OFB888" s="58"/>
      <c r="OFC888" s="58"/>
      <c r="OFD888" s="58"/>
      <c r="OFE888" s="58"/>
      <c r="OFF888" s="58"/>
      <c r="OFG888" s="58"/>
      <c r="OFH888" s="58"/>
      <c r="OFI888" s="58"/>
      <c r="OFJ888" s="58"/>
      <c r="OFK888" s="58"/>
      <c r="OFL888" s="58"/>
      <c r="OFM888" s="58"/>
      <c r="OFN888" s="58"/>
      <c r="OFO888" s="58"/>
      <c r="OFP888" s="58"/>
      <c r="OFQ888" s="58"/>
      <c r="OFR888" s="58"/>
      <c r="OFS888" s="58"/>
      <c r="OFT888" s="58"/>
      <c r="OFU888" s="58"/>
      <c r="OFV888" s="58"/>
      <c r="OFW888" s="58"/>
      <c r="OFX888" s="58"/>
      <c r="OFY888" s="58"/>
      <c r="OFZ888" s="58"/>
      <c r="OGA888" s="58"/>
      <c r="OGB888" s="58"/>
      <c r="OGC888" s="58"/>
      <c r="OGD888" s="58"/>
      <c r="OGE888" s="58"/>
      <c r="OGF888" s="58"/>
      <c r="OGG888" s="58"/>
      <c r="OGH888" s="58"/>
      <c r="OGI888" s="58"/>
      <c r="OGJ888" s="58"/>
      <c r="OGK888" s="58"/>
      <c r="OGL888" s="58"/>
      <c r="OGM888" s="58"/>
      <c r="OGN888" s="58"/>
      <c r="OGO888" s="58"/>
      <c r="OGP888" s="58"/>
      <c r="OGQ888" s="58"/>
      <c r="OGR888" s="58"/>
      <c r="OGS888" s="58"/>
      <c r="OGT888" s="58"/>
      <c r="OGU888" s="58"/>
      <c r="OGV888" s="58"/>
      <c r="OGW888" s="58"/>
      <c r="OGX888" s="58"/>
      <c r="OGY888" s="58"/>
      <c r="OGZ888" s="58"/>
      <c r="OHA888" s="58"/>
      <c r="OHB888" s="58"/>
      <c r="OHC888" s="58"/>
      <c r="OHD888" s="58"/>
      <c r="OHE888" s="58"/>
      <c r="OHF888" s="58"/>
      <c r="OHG888" s="58"/>
      <c r="OHH888" s="58"/>
      <c r="OHI888" s="58"/>
      <c r="OHJ888" s="58"/>
      <c r="OHK888" s="58"/>
      <c r="OHL888" s="58"/>
      <c r="OHM888" s="58"/>
      <c r="OHN888" s="58"/>
      <c r="OHO888" s="58"/>
      <c r="OHP888" s="58"/>
      <c r="OHQ888" s="58"/>
      <c r="OHR888" s="58"/>
      <c r="OHS888" s="58"/>
      <c r="OHT888" s="58"/>
      <c r="OHU888" s="58"/>
      <c r="OHV888" s="58"/>
      <c r="OHW888" s="58"/>
      <c r="OHX888" s="58"/>
      <c r="OHY888" s="58"/>
      <c r="OHZ888" s="58"/>
      <c r="OIA888" s="58"/>
      <c r="OIB888" s="58"/>
      <c r="OIC888" s="58"/>
      <c r="OID888" s="58"/>
      <c r="OIE888" s="58"/>
      <c r="OIF888" s="58"/>
      <c r="OIG888" s="58"/>
      <c r="OIH888" s="58"/>
      <c r="OII888" s="58"/>
      <c r="OIJ888" s="58"/>
      <c r="OIK888" s="58"/>
      <c r="OIL888" s="58"/>
      <c r="OIM888" s="58"/>
      <c r="OIN888" s="58"/>
      <c r="OIO888" s="58"/>
      <c r="OIP888" s="58"/>
      <c r="OIQ888" s="58"/>
      <c r="OIR888" s="58"/>
      <c r="OIS888" s="58"/>
      <c r="OIT888" s="58"/>
      <c r="OIU888" s="58"/>
      <c r="OIV888" s="58"/>
      <c r="OIW888" s="58"/>
      <c r="OIX888" s="58"/>
      <c r="OIY888" s="58"/>
      <c r="OIZ888" s="58"/>
      <c r="OJA888" s="58"/>
      <c r="OJB888" s="58"/>
      <c r="OJC888" s="58"/>
      <c r="OJD888" s="58"/>
      <c r="OJE888" s="58"/>
      <c r="OJF888" s="58"/>
      <c r="OJG888" s="58"/>
      <c r="OJH888" s="58"/>
      <c r="OJI888" s="58"/>
      <c r="OJJ888" s="58"/>
      <c r="OJK888" s="58"/>
      <c r="OJL888" s="58"/>
      <c r="OJM888" s="58"/>
      <c r="OJN888" s="58"/>
      <c r="OJO888" s="58"/>
      <c r="OJP888" s="58"/>
      <c r="OJQ888" s="58"/>
      <c r="OJR888" s="58"/>
      <c r="OJS888" s="58"/>
      <c r="OJT888" s="58"/>
      <c r="OJU888" s="58"/>
      <c r="OJV888" s="58"/>
      <c r="OJW888" s="58"/>
      <c r="OJX888" s="58"/>
      <c r="OJY888" s="58"/>
      <c r="OJZ888" s="58"/>
      <c r="OKA888" s="58"/>
      <c r="OKB888" s="58"/>
      <c r="OKC888" s="58"/>
      <c r="OKD888" s="58"/>
      <c r="OKE888" s="58"/>
      <c r="OKF888" s="58"/>
      <c r="OKG888" s="58"/>
      <c r="OKH888" s="58"/>
      <c r="OKI888" s="58"/>
      <c r="OKJ888" s="58"/>
      <c r="OKK888" s="58"/>
      <c r="OKL888" s="58"/>
      <c r="OKM888" s="58"/>
      <c r="OKN888" s="58"/>
      <c r="OKO888" s="58"/>
      <c r="OKP888" s="58"/>
      <c r="OKQ888" s="58"/>
      <c r="OKR888" s="58"/>
      <c r="OKS888" s="58"/>
      <c r="OKT888" s="58"/>
      <c r="OKU888" s="58"/>
      <c r="OKV888" s="58"/>
      <c r="OKW888" s="58"/>
      <c r="OKX888" s="58"/>
      <c r="OKY888" s="58"/>
      <c r="OKZ888" s="58"/>
      <c r="OLA888" s="58"/>
      <c r="OLB888" s="58"/>
      <c r="OLC888" s="58"/>
      <c r="OLD888" s="58"/>
      <c r="OLE888" s="58"/>
      <c r="OLF888" s="58"/>
      <c r="OLG888" s="58"/>
      <c r="OLH888" s="58"/>
      <c r="OLI888" s="58"/>
      <c r="OLJ888" s="58"/>
      <c r="OLK888" s="58"/>
      <c r="OLL888" s="58"/>
      <c r="OLM888" s="58"/>
      <c r="OLN888" s="58"/>
      <c r="OLO888" s="58"/>
      <c r="OLP888" s="58"/>
      <c r="OLQ888" s="58"/>
      <c r="OLR888" s="58"/>
      <c r="OLS888" s="58"/>
      <c r="OLT888" s="58"/>
      <c r="OLU888" s="58"/>
      <c r="OLV888" s="58"/>
      <c r="OLW888" s="58"/>
      <c r="OLX888" s="58"/>
      <c r="OLY888" s="58"/>
      <c r="OLZ888" s="58"/>
      <c r="OMA888" s="58"/>
      <c r="OMB888" s="58"/>
      <c r="OMC888" s="58"/>
      <c r="OMD888" s="58"/>
      <c r="OME888" s="58"/>
      <c r="OMF888" s="58"/>
      <c r="OMG888" s="58"/>
      <c r="OMH888" s="58"/>
      <c r="OMI888" s="58"/>
      <c r="OMJ888" s="58"/>
      <c r="OMK888" s="58"/>
      <c r="OML888" s="58"/>
      <c r="OMM888" s="58"/>
      <c r="OMN888" s="58"/>
      <c r="OMO888" s="58"/>
      <c r="OMP888" s="58"/>
      <c r="OMQ888" s="58"/>
      <c r="OMR888" s="58"/>
      <c r="OMS888" s="58"/>
      <c r="OMT888" s="58"/>
      <c r="OMU888" s="58"/>
      <c r="OMV888" s="58"/>
      <c r="OMW888" s="58"/>
      <c r="OMX888" s="58"/>
      <c r="OMY888" s="58"/>
      <c r="OMZ888" s="58"/>
      <c r="ONA888" s="58"/>
      <c r="ONB888" s="58"/>
      <c r="ONC888" s="58"/>
      <c r="OND888" s="58"/>
      <c r="ONE888" s="58"/>
      <c r="ONF888" s="58"/>
      <c r="ONG888" s="58"/>
      <c r="ONH888" s="58"/>
      <c r="ONI888" s="58"/>
      <c r="ONJ888" s="58"/>
      <c r="ONK888" s="58"/>
      <c r="ONL888" s="58"/>
      <c r="ONM888" s="58"/>
      <c r="ONN888" s="58"/>
      <c r="ONO888" s="58"/>
      <c r="ONP888" s="58"/>
      <c r="ONQ888" s="58"/>
      <c r="ONR888" s="58"/>
      <c r="ONS888" s="58"/>
      <c r="ONT888" s="58"/>
      <c r="ONU888" s="58"/>
      <c r="ONV888" s="58"/>
      <c r="ONW888" s="58"/>
      <c r="ONX888" s="58"/>
      <c r="ONY888" s="58"/>
      <c r="ONZ888" s="58"/>
      <c r="OOA888" s="58"/>
      <c r="OOB888" s="58"/>
      <c r="OOC888" s="58"/>
      <c r="OOD888" s="58"/>
      <c r="OOE888" s="58"/>
      <c r="OOF888" s="58"/>
      <c r="OOG888" s="58"/>
      <c r="OOH888" s="58"/>
      <c r="OOI888" s="58"/>
      <c r="OOJ888" s="58"/>
      <c r="OOK888" s="58"/>
      <c r="OOL888" s="58"/>
      <c r="OOM888" s="58"/>
      <c r="OON888" s="58"/>
      <c r="OOO888" s="58"/>
      <c r="OOP888" s="58"/>
      <c r="OOQ888" s="58"/>
      <c r="OOR888" s="58"/>
      <c r="OOS888" s="58"/>
      <c r="OOT888" s="58"/>
      <c r="OOU888" s="58"/>
      <c r="OOV888" s="58"/>
      <c r="OOW888" s="58"/>
      <c r="OOX888" s="58"/>
      <c r="OOY888" s="58"/>
      <c r="OOZ888" s="58"/>
      <c r="OPA888" s="58"/>
      <c r="OPB888" s="58"/>
      <c r="OPC888" s="58"/>
      <c r="OPD888" s="58"/>
      <c r="OPE888" s="58"/>
      <c r="OPF888" s="58"/>
      <c r="OPG888" s="58"/>
      <c r="OPH888" s="58"/>
      <c r="OPI888" s="58"/>
      <c r="OPJ888" s="58"/>
      <c r="OPK888" s="58"/>
      <c r="OPL888" s="58"/>
      <c r="OPM888" s="58"/>
      <c r="OPN888" s="58"/>
      <c r="OPO888" s="58"/>
      <c r="OPP888" s="58"/>
      <c r="OPQ888" s="58"/>
      <c r="OPR888" s="58"/>
      <c r="OPS888" s="58"/>
      <c r="OPT888" s="58"/>
      <c r="OPU888" s="58"/>
      <c r="OPV888" s="58"/>
      <c r="OPW888" s="58"/>
      <c r="OPX888" s="58"/>
      <c r="OPY888" s="58"/>
      <c r="OPZ888" s="58"/>
      <c r="OQA888" s="58"/>
      <c r="OQB888" s="58"/>
      <c r="OQC888" s="58"/>
      <c r="OQD888" s="58"/>
      <c r="OQE888" s="58"/>
      <c r="OQF888" s="58"/>
      <c r="OQG888" s="58"/>
      <c r="OQH888" s="58"/>
      <c r="OQI888" s="58"/>
      <c r="OQJ888" s="58"/>
      <c r="OQK888" s="58"/>
      <c r="OQL888" s="58"/>
      <c r="OQM888" s="58"/>
      <c r="OQN888" s="58"/>
      <c r="OQO888" s="58"/>
      <c r="OQP888" s="58"/>
      <c r="OQQ888" s="58"/>
      <c r="OQR888" s="58"/>
      <c r="OQS888" s="58"/>
      <c r="OQT888" s="58"/>
      <c r="OQU888" s="58"/>
      <c r="OQV888" s="58"/>
      <c r="OQW888" s="58"/>
      <c r="OQX888" s="58"/>
      <c r="OQY888" s="58"/>
      <c r="OQZ888" s="58"/>
      <c r="ORA888" s="58"/>
      <c r="ORB888" s="58"/>
      <c r="ORC888" s="58"/>
      <c r="ORD888" s="58"/>
      <c r="ORE888" s="58"/>
      <c r="ORF888" s="58"/>
      <c r="ORG888" s="58"/>
      <c r="ORH888" s="58"/>
      <c r="ORI888" s="58"/>
      <c r="ORJ888" s="58"/>
      <c r="ORK888" s="58"/>
      <c r="ORL888" s="58"/>
      <c r="ORM888" s="58"/>
      <c r="ORN888" s="58"/>
      <c r="ORO888" s="58"/>
      <c r="ORP888" s="58"/>
      <c r="ORQ888" s="58"/>
      <c r="ORR888" s="58"/>
      <c r="ORS888" s="58"/>
      <c r="ORT888" s="58"/>
      <c r="ORU888" s="58"/>
      <c r="ORV888" s="58"/>
      <c r="ORW888" s="58"/>
      <c r="ORX888" s="58"/>
      <c r="ORY888" s="58"/>
      <c r="ORZ888" s="58"/>
      <c r="OSA888" s="58"/>
      <c r="OSB888" s="58"/>
      <c r="OSC888" s="58"/>
      <c r="OSD888" s="58"/>
      <c r="OSE888" s="58"/>
      <c r="OSF888" s="58"/>
      <c r="OSG888" s="58"/>
      <c r="OSH888" s="58"/>
      <c r="OSI888" s="58"/>
      <c r="OSJ888" s="58"/>
      <c r="OSK888" s="58"/>
      <c r="OSL888" s="58"/>
      <c r="OSM888" s="58"/>
      <c r="OSN888" s="58"/>
      <c r="OSO888" s="58"/>
      <c r="OSP888" s="58"/>
      <c r="OSQ888" s="58"/>
      <c r="OSR888" s="58"/>
      <c r="OSS888" s="58"/>
      <c r="OST888" s="58"/>
      <c r="OSU888" s="58"/>
      <c r="OSV888" s="58"/>
      <c r="OSW888" s="58"/>
      <c r="OSX888" s="58"/>
      <c r="OSY888" s="58"/>
      <c r="OSZ888" s="58"/>
      <c r="OTA888" s="58"/>
      <c r="OTB888" s="58"/>
      <c r="OTC888" s="58"/>
      <c r="OTD888" s="58"/>
      <c r="OTE888" s="58"/>
      <c r="OTF888" s="58"/>
      <c r="OTG888" s="58"/>
      <c r="OTH888" s="58"/>
      <c r="OTI888" s="58"/>
      <c r="OTJ888" s="58"/>
      <c r="OTK888" s="58"/>
      <c r="OTL888" s="58"/>
      <c r="OTM888" s="58"/>
      <c r="OTN888" s="58"/>
      <c r="OTO888" s="58"/>
      <c r="OTP888" s="58"/>
      <c r="OTQ888" s="58"/>
      <c r="OTR888" s="58"/>
      <c r="OTS888" s="58"/>
      <c r="OTT888" s="58"/>
      <c r="OTU888" s="58"/>
      <c r="OTV888" s="58"/>
      <c r="OTW888" s="58"/>
      <c r="OTX888" s="58"/>
      <c r="OTY888" s="58"/>
      <c r="OTZ888" s="58"/>
      <c r="OUA888" s="58"/>
      <c r="OUB888" s="58"/>
      <c r="OUC888" s="58"/>
      <c r="OUD888" s="58"/>
      <c r="OUE888" s="58"/>
      <c r="OUF888" s="58"/>
      <c r="OUG888" s="58"/>
      <c r="OUH888" s="58"/>
      <c r="OUI888" s="58"/>
      <c r="OUJ888" s="58"/>
      <c r="OUK888" s="58"/>
      <c r="OUL888" s="58"/>
      <c r="OUM888" s="58"/>
      <c r="OUN888" s="58"/>
      <c r="OUO888" s="58"/>
      <c r="OUP888" s="58"/>
      <c r="OUQ888" s="58"/>
      <c r="OUR888" s="58"/>
      <c r="OUS888" s="58"/>
      <c r="OUT888" s="58"/>
      <c r="OUU888" s="58"/>
      <c r="OUV888" s="58"/>
      <c r="OUW888" s="58"/>
      <c r="OUX888" s="58"/>
      <c r="OUY888" s="58"/>
      <c r="OUZ888" s="58"/>
      <c r="OVA888" s="58"/>
      <c r="OVB888" s="58"/>
      <c r="OVC888" s="58"/>
      <c r="OVD888" s="58"/>
      <c r="OVE888" s="58"/>
      <c r="OVF888" s="58"/>
      <c r="OVG888" s="58"/>
      <c r="OVH888" s="58"/>
      <c r="OVI888" s="58"/>
      <c r="OVJ888" s="58"/>
      <c r="OVK888" s="58"/>
      <c r="OVL888" s="58"/>
      <c r="OVM888" s="58"/>
      <c r="OVN888" s="58"/>
      <c r="OVO888" s="58"/>
      <c r="OVP888" s="58"/>
      <c r="OVQ888" s="58"/>
      <c r="OVR888" s="58"/>
      <c r="OVS888" s="58"/>
      <c r="OVT888" s="58"/>
      <c r="OVU888" s="58"/>
      <c r="OVV888" s="58"/>
      <c r="OVW888" s="58"/>
      <c r="OVX888" s="58"/>
      <c r="OVY888" s="58"/>
      <c r="OVZ888" s="58"/>
      <c r="OWA888" s="58"/>
      <c r="OWB888" s="58"/>
      <c r="OWC888" s="58"/>
      <c r="OWD888" s="58"/>
      <c r="OWE888" s="58"/>
      <c r="OWF888" s="58"/>
      <c r="OWG888" s="58"/>
      <c r="OWH888" s="58"/>
      <c r="OWI888" s="58"/>
      <c r="OWJ888" s="58"/>
      <c r="OWK888" s="58"/>
      <c r="OWL888" s="58"/>
      <c r="OWM888" s="58"/>
      <c r="OWN888" s="58"/>
      <c r="OWO888" s="58"/>
      <c r="OWP888" s="58"/>
      <c r="OWQ888" s="58"/>
      <c r="OWR888" s="58"/>
      <c r="OWS888" s="58"/>
      <c r="OWT888" s="58"/>
      <c r="OWU888" s="58"/>
      <c r="OWV888" s="58"/>
      <c r="OWW888" s="58"/>
      <c r="OWX888" s="58"/>
      <c r="OWY888" s="58"/>
      <c r="OWZ888" s="58"/>
      <c r="OXA888" s="58"/>
      <c r="OXB888" s="58"/>
      <c r="OXC888" s="58"/>
      <c r="OXD888" s="58"/>
      <c r="OXE888" s="58"/>
      <c r="OXF888" s="58"/>
      <c r="OXG888" s="58"/>
      <c r="OXH888" s="58"/>
      <c r="OXI888" s="58"/>
      <c r="OXJ888" s="58"/>
      <c r="OXK888" s="58"/>
      <c r="OXL888" s="58"/>
      <c r="OXM888" s="58"/>
      <c r="OXN888" s="58"/>
      <c r="OXO888" s="58"/>
      <c r="OXP888" s="58"/>
      <c r="OXQ888" s="58"/>
      <c r="OXR888" s="58"/>
      <c r="OXS888" s="58"/>
      <c r="OXT888" s="58"/>
      <c r="OXU888" s="58"/>
      <c r="OXV888" s="58"/>
      <c r="OXW888" s="58"/>
      <c r="OXX888" s="58"/>
      <c r="OXY888" s="58"/>
      <c r="OXZ888" s="58"/>
      <c r="OYA888" s="58"/>
      <c r="OYB888" s="58"/>
      <c r="OYC888" s="58"/>
      <c r="OYD888" s="58"/>
      <c r="OYE888" s="58"/>
      <c r="OYF888" s="58"/>
      <c r="OYG888" s="58"/>
      <c r="OYH888" s="58"/>
      <c r="OYI888" s="58"/>
      <c r="OYJ888" s="58"/>
      <c r="OYK888" s="58"/>
      <c r="OYL888" s="58"/>
      <c r="OYM888" s="58"/>
      <c r="OYN888" s="58"/>
      <c r="OYO888" s="58"/>
      <c r="OYP888" s="58"/>
      <c r="OYQ888" s="58"/>
      <c r="OYR888" s="58"/>
      <c r="OYS888" s="58"/>
      <c r="OYT888" s="58"/>
      <c r="OYU888" s="58"/>
      <c r="OYV888" s="58"/>
      <c r="OYW888" s="58"/>
      <c r="OYX888" s="58"/>
      <c r="OYY888" s="58"/>
      <c r="OYZ888" s="58"/>
      <c r="OZA888" s="58"/>
      <c r="OZB888" s="58"/>
      <c r="OZC888" s="58"/>
      <c r="OZD888" s="58"/>
      <c r="OZE888" s="58"/>
      <c r="OZF888" s="58"/>
      <c r="OZG888" s="58"/>
      <c r="OZH888" s="58"/>
      <c r="OZI888" s="58"/>
      <c r="OZJ888" s="58"/>
      <c r="OZK888" s="58"/>
      <c r="OZL888" s="58"/>
      <c r="OZM888" s="58"/>
      <c r="OZN888" s="58"/>
      <c r="OZO888" s="58"/>
      <c r="OZP888" s="58"/>
      <c r="OZQ888" s="58"/>
      <c r="OZR888" s="58"/>
      <c r="OZS888" s="58"/>
      <c r="OZT888" s="58"/>
      <c r="OZU888" s="58"/>
      <c r="OZV888" s="58"/>
      <c r="OZW888" s="58"/>
      <c r="OZX888" s="58"/>
      <c r="OZY888" s="58"/>
      <c r="OZZ888" s="58"/>
      <c r="PAA888" s="58"/>
      <c r="PAB888" s="58"/>
      <c r="PAC888" s="58"/>
      <c r="PAD888" s="58"/>
      <c r="PAE888" s="58"/>
      <c r="PAF888" s="58"/>
      <c r="PAG888" s="58"/>
      <c r="PAH888" s="58"/>
      <c r="PAI888" s="58"/>
      <c r="PAJ888" s="58"/>
      <c r="PAK888" s="58"/>
      <c r="PAL888" s="58"/>
      <c r="PAM888" s="58"/>
      <c r="PAN888" s="58"/>
      <c r="PAO888" s="58"/>
      <c r="PAP888" s="58"/>
      <c r="PAQ888" s="58"/>
      <c r="PAR888" s="58"/>
      <c r="PAS888" s="58"/>
      <c r="PAT888" s="58"/>
      <c r="PAU888" s="58"/>
      <c r="PAV888" s="58"/>
      <c r="PAW888" s="58"/>
      <c r="PAX888" s="58"/>
      <c r="PAY888" s="58"/>
      <c r="PAZ888" s="58"/>
      <c r="PBA888" s="58"/>
      <c r="PBB888" s="58"/>
      <c r="PBC888" s="58"/>
      <c r="PBD888" s="58"/>
      <c r="PBE888" s="58"/>
      <c r="PBF888" s="58"/>
      <c r="PBG888" s="58"/>
      <c r="PBH888" s="58"/>
      <c r="PBI888" s="58"/>
      <c r="PBJ888" s="58"/>
      <c r="PBK888" s="58"/>
      <c r="PBL888" s="58"/>
      <c r="PBM888" s="58"/>
      <c r="PBN888" s="58"/>
      <c r="PBO888" s="58"/>
      <c r="PBP888" s="58"/>
      <c r="PBQ888" s="58"/>
      <c r="PBR888" s="58"/>
      <c r="PBS888" s="58"/>
      <c r="PBT888" s="58"/>
      <c r="PBU888" s="58"/>
      <c r="PBV888" s="58"/>
      <c r="PBW888" s="58"/>
      <c r="PBX888" s="58"/>
      <c r="PBY888" s="58"/>
      <c r="PBZ888" s="58"/>
      <c r="PCA888" s="58"/>
      <c r="PCB888" s="58"/>
      <c r="PCC888" s="58"/>
      <c r="PCD888" s="58"/>
      <c r="PCE888" s="58"/>
      <c r="PCF888" s="58"/>
      <c r="PCG888" s="58"/>
      <c r="PCH888" s="58"/>
      <c r="PCI888" s="58"/>
      <c r="PCJ888" s="58"/>
      <c r="PCK888" s="58"/>
      <c r="PCL888" s="58"/>
      <c r="PCM888" s="58"/>
      <c r="PCN888" s="58"/>
      <c r="PCO888" s="58"/>
      <c r="PCP888" s="58"/>
      <c r="PCQ888" s="58"/>
      <c r="PCR888" s="58"/>
      <c r="PCS888" s="58"/>
      <c r="PCT888" s="58"/>
      <c r="PCU888" s="58"/>
      <c r="PCV888" s="58"/>
      <c r="PCW888" s="58"/>
      <c r="PCX888" s="58"/>
      <c r="PCY888" s="58"/>
      <c r="PCZ888" s="58"/>
      <c r="PDA888" s="58"/>
      <c r="PDB888" s="58"/>
      <c r="PDC888" s="58"/>
      <c r="PDD888" s="58"/>
      <c r="PDE888" s="58"/>
      <c r="PDF888" s="58"/>
      <c r="PDG888" s="58"/>
      <c r="PDH888" s="58"/>
      <c r="PDI888" s="58"/>
      <c r="PDJ888" s="58"/>
      <c r="PDK888" s="58"/>
      <c r="PDL888" s="58"/>
      <c r="PDM888" s="58"/>
      <c r="PDN888" s="58"/>
      <c r="PDO888" s="58"/>
      <c r="PDP888" s="58"/>
      <c r="PDQ888" s="58"/>
      <c r="PDR888" s="58"/>
      <c r="PDS888" s="58"/>
      <c r="PDT888" s="58"/>
      <c r="PDU888" s="58"/>
      <c r="PDV888" s="58"/>
      <c r="PDW888" s="58"/>
      <c r="PDX888" s="58"/>
      <c r="PDY888" s="58"/>
      <c r="PDZ888" s="58"/>
      <c r="PEA888" s="58"/>
      <c r="PEB888" s="58"/>
      <c r="PEC888" s="58"/>
      <c r="PED888" s="58"/>
      <c r="PEE888" s="58"/>
      <c r="PEF888" s="58"/>
      <c r="PEG888" s="58"/>
      <c r="PEH888" s="58"/>
      <c r="PEI888" s="58"/>
      <c r="PEJ888" s="58"/>
      <c r="PEK888" s="58"/>
      <c r="PEL888" s="58"/>
      <c r="PEM888" s="58"/>
      <c r="PEN888" s="58"/>
      <c r="PEO888" s="58"/>
      <c r="PEP888" s="58"/>
      <c r="PEQ888" s="58"/>
      <c r="PER888" s="58"/>
      <c r="PES888" s="58"/>
      <c r="PET888" s="58"/>
      <c r="PEU888" s="58"/>
      <c r="PEV888" s="58"/>
      <c r="PEW888" s="58"/>
      <c r="PEX888" s="58"/>
      <c r="PEY888" s="58"/>
      <c r="PEZ888" s="58"/>
      <c r="PFA888" s="58"/>
      <c r="PFB888" s="58"/>
      <c r="PFC888" s="58"/>
      <c r="PFD888" s="58"/>
      <c r="PFE888" s="58"/>
      <c r="PFF888" s="58"/>
      <c r="PFG888" s="58"/>
      <c r="PFH888" s="58"/>
      <c r="PFI888" s="58"/>
      <c r="PFJ888" s="58"/>
      <c r="PFK888" s="58"/>
      <c r="PFL888" s="58"/>
      <c r="PFM888" s="58"/>
      <c r="PFN888" s="58"/>
      <c r="PFO888" s="58"/>
      <c r="PFP888" s="58"/>
      <c r="PFQ888" s="58"/>
      <c r="PFR888" s="58"/>
      <c r="PFS888" s="58"/>
      <c r="PFT888" s="58"/>
      <c r="PFU888" s="58"/>
      <c r="PFV888" s="58"/>
      <c r="PFW888" s="58"/>
      <c r="PFX888" s="58"/>
      <c r="PFY888" s="58"/>
      <c r="PFZ888" s="58"/>
      <c r="PGA888" s="58"/>
      <c r="PGB888" s="58"/>
      <c r="PGC888" s="58"/>
      <c r="PGD888" s="58"/>
      <c r="PGE888" s="58"/>
      <c r="PGF888" s="58"/>
      <c r="PGG888" s="58"/>
      <c r="PGH888" s="58"/>
      <c r="PGI888" s="58"/>
      <c r="PGJ888" s="58"/>
      <c r="PGK888" s="58"/>
      <c r="PGL888" s="58"/>
      <c r="PGM888" s="58"/>
      <c r="PGN888" s="58"/>
      <c r="PGO888" s="58"/>
      <c r="PGP888" s="58"/>
      <c r="PGQ888" s="58"/>
      <c r="PGR888" s="58"/>
      <c r="PGS888" s="58"/>
      <c r="PGT888" s="58"/>
      <c r="PGU888" s="58"/>
      <c r="PGV888" s="58"/>
      <c r="PGW888" s="58"/>
      <c r="PGX888" s="58"/>
      <c r="PGY888" s="58"/>
      <c r="PGZ888" s="58"/>
      <c r="PHA888" s="58"/>
      <c r="PHB888" s="58"/>
      <c r="PHC888" s="58"/>
      <c r="PHD888" s="58"/>
      <c r="PHE888" s="58"/>
      <c r="PHF888" s="58"/>
      <c r="PHG888" s="58"/>
      <c r="PHH888" s="58"/>
      <c r="PHI888" s="58"/>
      <c r="PHJ888" s="58"/>
      <c r="PHK888" s="58"/>
      <c r="PHL888" s="58"/>
      <c r="PHM888" s="58"/>
      <c r="PHN888" s="58"/>
      <c r="PHO888" s="58"/>
      <c r="PHP888" s="58"/>
      <c r="PHQ888" s="58"/>
      <c r="PHR888" s="58"/>
      <c r="PHS888" s="58"/>
      <c r="PHT888" s="58"/>
      <c r="PHU888" s="58"/>
      <c r="PHV888" s="58"/>
      <c r="PHW888" s="58"/>
      <c r="PHX888" s="58"/>
      <c r="PHY888" s="58"/>
      <c r="PHZ888" s="58"/>
      <c r="PIA888" s="58"/>
      <c r="PIB888" s="58"/>
      <c r="PIC888" s="58"/>
      <c r="PID888" s="58"/>
      <c r="PIE888" s="58"/>
      <c r="PIF888" s="58"/>
      <c r="PIG888" s="58"/>
      <c r="PIH888" s="58"/>
      <c r="PII888" s="58"/>
      <c r="PIJ888" s="58"/>
      <c r="PIK888" s="58"/>
      <c r="PIL888" s="58"/>
      <c r="PIM888" s="58"/>
      <c r="PIN888" s="58"/>
      <c r="PIO888" s="58"/>
      <c r="PIP888" s="58"/>
      <c r="PIQ888" s="58"/>
      <c r="PIR888" s="58"/>
      <c r="PIS888" s="58"/>
      <c r="PIT888" s="58"/>
      <c r="PIU888" s="58"/>
      <c r="PIV888" s="58"/>
      <c r="PIW888" s="58"/>
      <c r="PIX888" s="58"/>
      <c r="PIY888" s="58"/>
      <c r="PIZ888" s="58"/>
      <c r="PJA888" s="58"/>
      <c r="PJB888" s="58"/>
      <c r="PJC888" s="58"/>
      <c r="PJD888" s="58"/>
      <c r="PJE888" s="58"/>
      <c r="PJF888" s="58"/>
      <c r="PJG888" s="58"/>
      <c r="PJH888" s="58"/>
      <c r="PJI888" s="58"/>
      <c r="PJJ888" s="58"/>
      <c r="PJK888" s="58"/>
      <c r="PJL888" s="58"/>
      <c r="PJM888" s="58"/>
      <c r="PJN888" s="58"/>
      <c r="PJO888" s="58"/>
      <c r="PJP888" s="58"/>
      <c r="PJQ888" s="58"/>
      <c r="PJR888" s="58"/>
      <c r="PJS888" s="58"/>
      <c r="PJT888" s="58"/>
      <c r="PJU888" s="58"/>
      <c r="PJV888" s="58"/>
      <c r="PJW888" s="58"/>
      <c r="PJX888" s="58"/>
      <c r="PJY888" s="58"/>
      <c r="PJZ888" s="58"/>
      <c r="PKA888" s="58"/>
      <c r="PKB888" s="58"/>
      <c r="PKC888" s="58"/>
      <c r="PKD888" s="58"/>
      <c r="PKE888" s="58"/>
      <c r="PKF888" s="58"/>
      <c r="PKG888" s="58"/>
      <c r="PKH888" s="58"/>
      <c r="PKI888" s="58"/>
      <c r="PKJ888" s="58"/>
      <c r="PKK888" s="58"/>
      <c r="PKL888" s="58"/>
      <c r="PKM888" s="58"/>
      <c r="PKN888" s="58"/>
      <c r="PKO888" s="58"/>
      <c r="PKP888" s="58"/>
      <c r="PKQ888" s="58"/>
      <c r="PKR888" s="58"/>
      <c r="PKS888" s="58"/>
      <c r="PKT888" s="58"/>
      <c r="PKU888" s="58"/>
      <c r="PKV888" s="58"/>
      <c r="PKW888" s="58"/>
      <c r="PKX888" s="58"/>
      <c r="PKY888" s="58"/>
      <c r="PKZ888" s="58"/>
      <c r="PLA888" s="58"/>
      <c r="PLB888" s="58"/>
      <c r="PLC888" s="58"/>
      <c r="PLD888" s="58"/>
      <c r="PLE888" s="58"/>
      <c r="PLF888" s="58"/>
      <c r="PLG888" s="58"/>
      <c r="PLH888" s="58"/>
      <c r="PLI888" s="58"/>
      <c r="PLJ888" s="58"/>
      <c r="PLK888" s="58"/>
      <c r="PLL888" s="58"/>
      <c r="PLM888" s="58"/>
      <c r="PLN888" s="58"/>
      <c r="PLO888" s="58"/>
      <c r="PLP888" s="58"/>
      <c r="PLQ888" s="58"/>
      <c r="PLR888" s="58"/>
      <c r="PLS888" s="58"/>
      <c r="PLT888" s="58"/>
      <c r="PLU888" s="58"/>
      <c r="PLV888" s="58"/>
      <c r="PLW888" s="58"/>
      <c r="PLX888" s="58"/>
      <c r="PLY888" s="58"/>
      <c r="PLZ888" s="58"/>
      <c r="PMA888" s="58"/>
      <c r="PMB888" s="58"/>
      <c r="PMC888" s="58"/>
      <c r="PMD888" s="58"/>
      <c r="PME888" s="58"/>
      <c r="PMF888" s="58"/>
      <c r="PMG888" s="58"/>
      <c r="PMH888" s="58"/>
      <c r="PMI888" s="58"/>
      <c r="PMJ888" s="58"/>
      <c r="PMK888" s="58"/>
      <c r="PML888" s="58"/>
      <c r="PMM888" s="58"/>
      <c r="PMN888" s="58"/>
      <c r="PMO888" s="58"/>
      <c r="PMP888" s="58"/>
      <c r="PMQ888" s="58"/>
      <c r="PMR888" s="58"/>
      <c r="PMS888" s="58"/>
      <c r="PMT888" s="58"/>
      <c r="PMU888" s="58"/>
      <c r="PMV888" s="58"/>
      <c r="PMW888" s="58"/>
      <c r="PMX888" s="58"/>
      <c r="PMY888" s="58"/>
      <c r="PMZ888" s="58"/>
      <c r="PNA888" s="58"/>
      <c r="PNB888" s="58"/>
      <c r="PNC888" s="58"/>
      <c r="PND888" s="58"/>
      <c r="PNE888" s="58"/>
      <c r="PNF888" s="58"/>
      <c r="PNG888" s="58"/>
      <c r="PNH888" s="58"/>
      <c r="PNI888" s="58"/>
      <c r="PNJ888" s="58"/>
      <c r="PNK888" s="58"/>
      <c r="PNL888" s="58"/>
      <c r="PNM888" s="58"/>
      <c r="PNN888" s="58"/>
      <c r="PNO888" s="58"/>
      <c r="PNP888" s="58"/>
      <c r="PNQ888" s="58"/>
      <c r="PNR888" s="58"/>
      <c r="PNS888" s="58"/>
      <c r="PNT888" s="58"/>
      <c r="PNU888" s="58"/>
      <c r="PNV888" s="58"/>
      <c r="PNW888" s="58"/>
      <c r="PNX888" s="58"/>
      <c r="PNY888" s="58"/>
      <c r="PNZ888" s="58"/>
      <c r="POA888" s="58"/>
      <c r="POB888" s="58"/>
      <c r="POC888" s="58"/>
      <c r="POD888" s="58"/>
      <c r="POE888" s="58"/>
      <c r="POF888" s="58"/>
      <c r="POG888" s="58"/>
      <c r="POH888" s="58"/>
      <c r="POI888" s="58"/>
      <c r="POJ888" s="58"/>
      <c r="POK888" s="58"/>
      <c r="POL888" s="58"/>
      <c r="POM888" s="58"/>
      <c r="PON888" s="58"/>
      <c r="POO888" s="58"/>
      <c r="POP888" s="58"/>
      <c r="POQ888" s="58"/>
      <c r="POR888" s="58"/>
      <c r="POS888" s="58"/>
      <c r="POT888" s="58"/>
      <c r="POU888" s="58"/>
      <c r="POV888" s="58"/>
      <c r="POW888" s="58"/>
      <c r="POX888" s="58"/>
      <c r="POY888" s="58"/>
      <c r="POZ888" s="58"/>
      <c r="PPA888" s="58"/>
      <c r="PPB888" s="58"/>
      <c r="PPC888" s="58"/>
      <c r="PPD888" s="58"/>
      <c r="PPE888" s="58"/>
      <c r="PPF888" s="58"/>
      <c r="PPG888" s="58"/>
      <c r="PPH888" s="58"/>
      <c r="PPI888" s="58"/>
      <c r="PPJ888" s="58"/>
      <c r="PPK888" s="58"/>
      <c r="PPL888" s="58"/>
      <c r="PPM888" s="58"/>
      <c r="PPN888" s="58"/>
      <c r="PPO888" s="58"/>
      <c r="PPP888" s="58"/>
      <c r="PPQ888" s="58"/>
      <c r="PPR888" s="58"/>
      <c r="PPS888" s="58"/>
      <c r="PPT888" s="58"/>
      <c r="PPU888" s="58"/>
      <c r="PPV888" s="58"/>
      <c r="PPW888" s="58"/>
      <c r="PPX888" s="58"/>
      <c r="PPY888" s="58"/>
      <c r="PPZ888" s="58"/>
      <c r="PQA888" s="58"/>
      <c r="PQB888" s="58"/>
      <c r="PQC888" s="58"/>
      <c r="PQD888" s="58"/>
      <c r="PQE888" s="58"/>
      <c r="PQF888" s="58"/>
      <c r="PQG888" s="58"/>
      <c r="PQH888" s="58"/>
      <c r="PQI888" s="58"/>
      <c r="PQJ888" s="58"/>
      <c r="PQK888" s="58"/>
      <c r="PQL888" s="58"/>
      <c r="PQM888" s="58"/>
      <c r="PQN888" s="58"/>
      <c r="PQO888" s="58"/>
      <c r="PQP888" s="58"/>
      <c r="PQQ888" s="58"/>
      <c r="PQR888" s="58"/>
      <c r="PQS888" s="58"/>
      <c r="PQT888" s="58"/>
      <c r="PQU888" s="58"/>
      <c r="PQV888" s="58"/>
      <c r="PQW888" s="58"/>
      <c r="PQX888" s="58"/>
      <c r="PQY888" s="58"/>
      <c r="PQZ888" s="58"/>
      <c r="PRA888" s="58"/>
      <c r="PRB888" s="58"/>
      <c r="PRC888" s="58"/>
      <c r="PRD888" s="58"/>
      <c r="PRE888" s="58"/>
      <c r="PRF888" s="58"/>
      <c r="PRG888" s="58"/>
      <c r="PRH888" s="58"/>
      <c r="PRI888" s="58"/>
      <c r="PRJ888" s="58"/>
      <c r="PRK888" s="58"/>
      <c r="PRL888" s="58"/>
      <c r="PRM888" s="58"/>
      <c r="PRN888" s="58"/>
      <c r="PRO888" s="58"/>
      <c r="PRP888" s="58"/>
      <c r="PRQ888" s="58"/>
      <c r="PRR888" s="58"/>
      <c r="PRS888" s="58"/>
      <c r="PRT888" s="58"/>
      <c r="PRU888" s="58"/>
      <c r="PRV888" s="58"/>
      <c r="PRW888" s="58"/>
      <c r="PRX888" s="58"/>
      <c r="PRY888" s="58"/>
      <c r="PRZ888" s="58"/>
      <c r="PSA888" s="58"/>
      <c r="PSB888" s="58"/>
      <c r="PSC888" s="58"/>
      <c r="PSD888" s="58"/>
      <c r="PSE888" s="58"/>
      <c r="PSF888" s="58"/>
      <c r="PSG888" s="58"/>
      <c r="PSH888" s="58"/>
      <c r="PSI888" s="58"/>
      <c r="PSJ888" s="58"/>
      <c r="PSK888" s="58"/>
      <c r="PSL888" s="58"/>
      <c r="PSM888" s="58"/>
      <c r="PSN888" s="58"/>
      <c r="PSO888" s="58"/>
      <c r="PSP888" s="58"/>
      <c r="PSQ888" s="58"/>
      <c r="PSR888" s="58"/>
      <c r="PSS888" s="58"/>
      <c r="PST888" s="58"/>
      <c r="PSU888" s="58"/>
      <c r="PSV888" s="58"/>
      <c r="PSW888" s="58"/>
      <c r="PSX888" s="58"/>
      <c r="PSY888" s="58"/>
      <c r="PSZ888" s="58"/>
      <c r="PTA888" s="58"/>
      <c r="PTB888" s="58"/>
      <c r="PTC888" s="58"/>
      <c r="PTD888" s="58"/>
      <c r="PTE888" s="58"/>
      <c r="PTF888" s="58"/>
      <c r="PTG888" s="58"/>
      <c r="PTH888" s="58"/>
      <c r="PTI888" s="58"/>
      <c r="PTJ888" s="58"/>
      <c r="PTK888" s="58"/>
      <c r="PTL888" s="58"/>
      <c r="PTM888" s="58"/>
      <c r="PTN888" s="58"/>
      <c r="PTO888" s="58"/>
      <c r="PTP888" s="58"/>
      <c r="PTQ888" s="58"/>
      <c r="PTR888" s="58"/>
      <c r="PTS888" s="58"/>
      <c r="PTT888" s="58"/>
      <c r="PTU888" s="58"/>
      <c r="PTV888" s="58"/>
      <c r="PTW888" s="58"/>
      <c r="PTX888" s="58"/>
      <c r="PTY888" s="58"/>
      <c r="PTZ888" s="58"/>
      <c r="PUA888" s="58"/>
      <c r="PUB888" s="58"/>
      <c r="PUC888" s="58"/>
      <c r="PUD888" s="58"/>
      <c r="PUE888" s="58"/>
      <c r="PUF888" s="58"/>
      <c r="PUG888" s="58"/>
      <c r="PUH888" s="58"/>
      <c r="PUI888" s="58"/>
      <c r="PUJ888" s="58"/>
      <c r="PUK888" s="58"/>
      <c r="PUL888" s="58"/>
      <c r="PUM888" s="58"/>
      <c r="PUN888" s="58"/>
      <c r="PUO888" s="58"/>
      <c r="PUP888" s="58"/>
      <c r="PUQ888" s="58"/>
      <c r="PUR888" s="58"/>
      <c r="PUS888" s="58"/>
      <c r="PUT888" s="58"/>
      <c r="PUU888" s="58"/>
      <c r="PUV888" s="58"/>
      <c r="PUW888" s="58"/>
      <c r="PUX888" s="58"/>
      <c r="PUY888" s="58"/>
      <c r="PUZ888" s="58"/>
      <c r="PVA888" s="58"/>
      <c r="PVB888" s="58"/>
      <c r="PVC888" s="58"/>
      <c r="PVD888" s="58"/>
      <c r="PVE888" s="58"/>
      <c r="PVF888" s="58"/>
      <c r="PVG888" s="58"/>
      <c r="PVH888" s="58"/>
      <c r="PVI888" s="58"/>
      <c r="PVJ888" s="58"/>
      <c r="PVK888" s="58"/>
      <c r="PVL888" s="58"/>
      <c r="PVM888" s="58"/>
      <c r="PVN888" s="58"/>
      <c r="PVO888" s="58"/>
      <c r="PVP888" s="58"/>
      <c r="PVQ888" s="58"/>
      <c r="PVR888" s="58"/>
      <c r="PVS888" s="58"/>
      <c r="PVT888" s="58"/>
      <c r="PVU888" s="58"/>
      <c r="PVV888" s="58"/>
      <c r="PVW888" s="58"/>
      <c r="PVX888" s="58"/>
      <c r="PVY888" s="58"/>
      <c r="PVZ888" s="58"/>
      <c r="PWA888" s="58"/>
      <c r="PWB888" s="58"/>
      <c r="PWC888" s="58"/>
      <c r="PWD888" s="58"/>
      <c r="PWE888" s="58"/>
      <c r="PWF888" s="58"/>
      <c r="PWG888" s="58"/>
      <c r="PWH888" s="58"/>
      <c r="PWI888" s="58"/>
      <c r="PWJ888" s="58"/>
      <c r="PWK888" s="58"/>
      <c r="PWL888" s="58"/>
      <c r="PWM888" s="58"/>
      <c r="PWN888" s="58"/>
      <c r="PWO888" s="58"/>
      <c r="PWP888" s="58"/>
      <c r="PWQ888" s="58"/>
      <c r="PWR888" s="58"/>
      <c r="PWS888" s="58"/>
      <c r="PWT888" s="58"/>
      <c r="PWU888" s="58"/>
      <c r="PWV888" s="58"/>
      <c r="PWW888" s="58"/>
      <c r="PWX888" s="58"/>
      <c r="PWY888" s="58"/>
      <c r="PWZ888" s="58"/>
      <c r="PXA888" s="58"/>
      <c r="PXB888" s="58"/>
      <c r="PXC888" s="58"/>
      <c r="PXD888" s="58"/>
      <c r="PXE888" s="58"/>
      <c r="PXF888" s="58"/>
      <c r="PXG888" s="58"/>
      <c r="PXH888" s="58"/>
      <c r="PXI888" s="58"/>
      <c r="PXJ888" s="58"/>
      <c r="PXK888" s="58"/>
      <c r="PXL888" s="58"/>
      <c r="PXM888" s="58"/>
      <c r="PXN888" s="58"/>
      <c r="PXO888" s="58"/>
      <c r="PXP888" s="58"/>
      <c r="PXQ888" s="58"/>
      <c r="PXR888" s="58"/>
      <c r="PXS888" s="58"/>
      <c r="PXT888" s="58"/>
      <c r="PXU888" s="58"/>
      <c r="PXV888" s="58"/>
      <c r="PXW888" s="58"/>
      <c r="PXX888" s="58"/>
      <c r="PXY888" s="58"/>
      <c r="PXZ888" s="58"/>
      <c r="PYA888" s="58"/>
      <c r="PYB888" s="58"/>
      <c r="PYC888" s="58"/>
      <c r="PYD888" s="58"/>
      <c r="PYE888" s="58"/>
      <c r="PYF888" s="58"/>
      <c r="PYG888" s="58"/>
      <c r="PYH888" s="58"/>
      <c r="PYI888" s="58"/>
      <c r="PYJ888" s="58"/>
      <c r="PYK888" s="58"/>
      <c r="PYL888" s="58"/>
      <c r="PYM888" s="58"/>
      <c r="PYN888" s="58"/>
      <c r="PYO888" s="58"/>
      <c r="PYP888" s="58"/>
      <c r="PYQ888" s="58"/>
      <c r="PYR888" s="58"/>
      <c r="PYS888" s="58"/>
      <c r="PYT888" s="58"/>
      <c r="PYU888" s="58"/>
      <c r="PYV888" s="58"/>
      <c r="PYW888" s="58"/>
      <c r="PYX888" s="58"/>
      <c r="PYY888" s="58"/>
      <c r="PYZ888" s="58"/>
      <c r="PZA888" s="58"/>
      <c r="PZB888" s="58"/>
      <c r="PZC888" s="58"/>
      <c r="PZD888" s="58"/>
      <c r="PZE888" s="58"/>
      <c r="PZF888" s="58"/>
      <c r="PZG888" s="58"/>
      <c r="PZH888" s="58"/>
      <c r="PZI888" s="58"/>
      <c r="PZJ888" s="58"/>
      <c r="PZK888" s="58"/>
      <c r="PZL888" s="58"/>
      <c r="PZM888" s="58"/>
      <c r="PZN888" s="58"/>
      <c r="PZO888" s="58"/>
      <c r="PZP888" s="58"/>
      <c r="PZQ888" s="58"/>
      <c r="PZR888" s="58"/>
      <c r="PZS888" s="58"/>
      <c r="PZT888" s="58"/>
      <c r="PZU888" s="58"/>
      <c r="PZV888" s="58"/>
      <c r="PZW888" s="58"/>
      <c r="PZX888" s="58"/>
      <c r="PZY888" s="58"/>
      <c r="PZZ888" s="58"/>
      <c r="QAA888" s="58"/>
      <c r="QAB888" s="58"/>
      <c r="QAC888" s="58"/>
      <c r="QAD888" s="58"/>
      <c r="QAE888" s="58"/>
      <c r="QAF888" s="58"/>
      <c r="QAG888" s="58"/>
      <c r="QAH888" s="58"/>
      <c r="QAI888" s="58"/>
      <c r="QAJ888" s="58"/>
      <c r="QAK888" s="58"/>
      <c r="QAL888" s="58"/>
      <c r="QAM888" s="58"/>
      <c r="QAN888" s="58"/>
      <c r="QAO888" s="58"/>
      <c r="QAP888" s="58"/>
      <c r="QAQ888" s="58"/>
      <c r="QAR888" s="58"/>
      <c r="QAS888" s="58"/>
      <c r="QAT888" s="58"/>
      <c r="QAU888" s="58"/>
      <c r="QAV888" s="58"/>
      <c r="QAW888" s="58"/>
      <c r="QAX888" s="58"/>
      <c r="QAY888" s="58"/>
      <c r="QAZ888" s="58"/>
      <c r="QBA888" s="58"/>
      <c r="QBB888" s="58"/>
      <c r="QBC888" s="58"/>
      <c r="QBD888" s="58"/>
      <c r="QBE888" s="58"/>
      <c r="QBF888" s="58"/>
      <c r="QBG888" s="58"/>
      <c r="QBH888" s="58"/>
      <c r="QBI888" s="58"/>
      <c r="QBJ888" s="58"/>
      <c r="QBK888" s="58"/>
      <c r="QBL888" s="58"/>
      <c r="QBM888" s="58"/>
      <c r="QBN888" s="58"/>
      <c r="QBO888" s="58"/>
      <c r="QBP888" s="58"/>
      <c r="QBQ888" s="58"/>
      <c r="QBR888" s="58"/>
      <c r="QBS888" s="58"/>
      <c r="QBT888" s="58"/>
      <c r="QBU888" s="58"/>
      <c r="QBV888" s="58"/>
      <c r="QBW888" s="58"/>
      <c r="QBX888" s="58"/>
      <c r="QBY888" s="58"/>
      <c r="QBZ888" s="58"/>
      <c r="QCA888" s="58"/>
      <c r="QCB888" s="58"/>
      <c r="QCC888" s="58"/>
      <c r="QCD888" s="58"/>
      <c r="QCE888" s="58"/>
      <c r="QCF888" s="58"/>
      <c r="QCG888" s="58"/>
      <c r="QCH888" s="58"/>
      <c r="QCI888" s="58"/>
      <c r="QCJ888" s="58"/>
      <c r="QCK888" s="58"/>
      <c r="QCL888" s="58"/>
      <c r="QCM888" s="58"/>
      <c r="QCN888" s="58"/>
      <c r="QCO888" s="58"/>
      <c r="QCP888" s="58"/>
      <c r="QCQ888" s="58"/>
      <c r="QCR888" s="58"/>
      <c r="QCS888" s="58"/>
      <c r="QCT888" s="58"/>
      <c r="QCU888" s="58"/>
      <c r="QCV888" s="58"/>
      <c r="QCW888" s="58"/>
      <c r="QCX888" s="58"/>
      <c r="QCY888" s="58"/>
      <c r="QCZ888" s="58"/>
      <c r="QDA888" s="58"/>
      <c r="QDB888" s="58"/>
      <c r="QDC888" s="58"/>
      <c r="QDD888" s="58"/>
      <c r="QDE888" s="58"/>
      <c r="QDF888" s="58"/>
      <c r="QDG888" s="58"/>
      <c r="QDH888" s="58"/>
      <c r="QDI888" s="58"/>
      <c r="QDJ888" s="58"/>
      <c r="QDK888" s="58"/>
      <c r="QDL888" s="58"/>
      <c r="QDM888" s="58"/>
      <c r="QDN888" s="58"/>
      <c r="QDO888" s="58"/>
      <c r="QDP888" s="58"/>
      <c r="QDQ888" s="58"/>
      <c r="QDR888" s="58"/>
      <c r="QDS888" s="58"/>
      <c r="QDT888" s="58"/>
      <c r="QDU888" s="58"/>
      <c r="QDV888" s="58"/>
      <c r="QDW888" s="58"/>
      <c r="QDX888" s="58"/>
      <c r="QDY888" s="58"/>
      <c r="QDZ888" s="58"/>
      <c r="QEA888" s="58"/>
      <c r="QEB888" s="58"/>
      <c r="QEC888" s="58"/>
      <c r="QED888" s="58"/>
      <c r="QEE888" s="58"/>
      <c r="QEF888" s="58"/>
      <c r="QEG888" s="58"/>
      <c r="QEH888" s="58"/>
      <c r="QEI888" s="58"/>
      <c r="QEJ888" s="58"/>
      <c r="QEK888" s="58"/>
      <c r="QEL888" s="58"/>
      <c r="QEM888" s="58"/>
      <c r="QEN888" s="58"/>
      <c r="QEO888" s="58"/>
      <c r="QEP888" s="58"/>
      <c r="QEQ888" s="58"/>
      <c r="QER888" s="58"/>
      <c r="QES888" s="58"/>
      <c r="QET888" s="58"/>
      <c r="QEU888" s="58"/>
      <c r="QEV888" s="58"/>
      <c r="QEW888" s="58"/>
      <c r="QEX888" s="58"/>
      <c r="QEY888" s="58"/>
      <c r="QEZ888" s="58"/>
      <c r="QFA888" s="58"/>
      <c r="QFB888" s="58"/>
      <c r="QFC888" s="58"/>
      <c r="QFD888" s="58"/>
      <c r="QFE888" s="58"/>
      <c r="QFF888" s="58"/>
      <c r="QFG888" s="58"/>
      <c r="QFH888" s="58"/>
      <c r="QFI888" s="58"/>
      <c r="QFJ888" s="58"/>
      <c r="QFK888" s="58"/>
      <c r="QFL888" s="58"/>
      <c r="QFM888" s="58"/>
      <c r="QFN888" s="58"/>
      <c r="QFO888" s="58"/>
      <c r="QFP888" s="58"/>
      <c r="QFQ888" s="58"/>
      <c r="QFR888" s="58"/>
      <c r="QFS888" s="58"/>
      <c r="QFT888" s="58"/>
      <c r="QFU888" s="58"/>
      <c r="QFV888" s="58"/>
      <c r="QFW888" s="58"/>
      <c r="QFX888" s="58"/>
      <c r="QFY888" s="58"/>
      <c r="QFZ888" s="58"/>
      <c r="QGA888" s="58"/>
      <c r="QGB888" s="58"/>
      <c r="QGC888" s="58"/>
      <c r="QGD888" s="58"/>
      <c r="QGE888" s="58"/>
      <c r="QGF888" s="58"/>
      <c r="QGG888" s="58"/>
      <c r="QGH888" s="58"/>
      <c r="QGI888" s="58"/>
      <c r="QGJ888" s="58"/>
      <c r="QGK888" s="58"/>
      <c r="QGL888" s="58"/>
      <c r="QGM888" s="58"/>
      <c r="QGN888" s="58"/>
      <c r="QGO888" s="58"/>
      <c r="QGP888" s="58"/>
      <c r="QGQ888" s="58"/>
      <c r="QGR888" s="58"/>
      <c r="QGS888" s="58"/>
      <c r="QGT888" s="58"/>
      <c r="QGU888" s="58"/>
      <c r="QGV888" s="58"/>
      <c r="QGW888" s="58"/>
      <c r="QGX888" s="58"/>
      <c r="QGY888" s="58"/>
      <c r="QGZ888" s="58"/>
      <c r="QHA888" s="58"/>
      <c r="QHB888" s="58"/>
      <c r="QHC888" s="58"/>
      <c r="QHD888" s="58"/>
      <c r="QHE888" s="58"/>
      <c r="QHF888" s="58"/>
      <c r="QHG888" s="58"/>
      <c r="QHH888" s="58"/>
      <c r="QHI888" s="58"/>
      <c r="QHJ888" s="58"/>
      <c r="QHK888" s="58"/>
      <c r="QHL888" s="58"/>
      <c r="QHM888" s="58"/>
      <c r="QHN888" s="58"/>
      <c r="QHO888" s="58"/>
      <c r="QHP888" s="58"/>
      <c r="QHQ888" s="58"/>
      <c r="QHR888" s="58"/>
      <c r="QHS888" s="58"/>
      <c r="QHT888" s="58"/>
      <c r="QHU888" s="58"/>
      <c r="QHV888" s="58"/>
      <c r="QHW888" s="58"/>
      <c r="QHX888" s="58"/>
      <c r="QHY888" s="58"/>
      <c r="QHZ888" s="58"/>
      <c r="QIA888" s="58"/>
      <c r="QIB888" s="58"/>
      <c r="QIC888" s="58"/>
      <c r="QID888" s="58"/>
      <c r="QIE888" s="58"/>
      <c r="QIF888" s="58"/>
      <c r="QIG888" s="58"/>
      <c r="QIH888" s="58"/>
      <c r="QII888" s="58"/>
      <c r="QIJ888" s="58"/>
      <c r="QIK888" s="58"/>
      <c r="QIL888" s="58"/>
      <c r="QIM888" s="58"/>
      <c r="QIN888" s="58"/>
      <c r="QIO888" s="58"/>
      <c r="QIP888" s="58"/>
      <c r="QIQ888" s="58"/>
      <c r="QIR888" s="58"/>
      <c r="QIS888" s="58"/>
      <c r="QIT888" s="58"/>
      <c r="QIU888" s="58"/>
      <c r="QIV888" s="58"/>
      <c r="QIW888" s="58"/>
      <c r="QIX888" s="58"/>
      <c r="QIY888" s="58"/>
      <c r="QIZ888" s="58"/>
      <c r="QJA888" s="58"/>
      <c r="QJB888" s="58"/>
      <c r="QJC888" s="58"/>
      <c r="QJD888" s="58"/>
      <c r="QJE888" s="58"/>
      <c r="QJF888" s="58"/>
      <c r="QJG888" s="58"/>
      <c r="QJH888" s="58"/>
      <c r="QJI888" s="58"/>
      <c r="QJJ888" s="58"/>
      <c r="QJK888" s="58"/>
      <c r="QJL888" s="58"/>
      <c r="QJM888" s="58"/>
      <c r="QJN888" s="58"/>
      <c r="QJO888" s="58"/>
      <c r="QJP888" s="58"/>
      <c r="QJQ888" s="58"/>
      <c r="QJR888" s="58"/>
      <c r="QJS888" s="58"/>
      <c r="QJT888" s="58"/>
      <c r="QJU888" s="58"/>
      <c r="QJV888" s="58"/>
      <c r="QJW888" s="58"/>
      <c r="QJX888" s="58"/>
      <c r="QJY888" s="58"/>
      <c r="QJZ888" s="58"/>
      <c r="QKA888" s="58"/>
      <c r="QKB888" s="58"/>
      <c r="QKC888" s="58"/>
      <c r="QKD888" s="58"/>
      <c r="QKE888" s="58"/>
      <c r="QKF888" s="58"/>
      <c r="QKG888" s="58"/>
      <c r="QKH888" s="58"/>
      <c r="QKI888" s="58"/>
      <c r="QKJ888" s="58"/>
      <c r="QKK888" s="58"/>
      <c r="QKL888" s="58"/>
      <c r="QKM888" s="58"/>
      <c r="QKN888" s="58"/>
      <c r="QKO888" s="58"/>
      <c r="QKP888" s="58"/>
      <c r="QKQ888" s="58"/>
      <c r="QKR888" s="58"/>
      <c r="QKS888" s="58"/>
      <c r="QKT888" s="58"/>
      <c r="QKU888" s="58"/>
      <c r="QKV888" s="58"/>
      <c r="QKW888" s="58"/>
      <c r="QKX888" s="58"/>
      <c r="QKY888" s="58"/>
      <c r="QKZ888" s="58"/>
      <c r="QLA888" s="58"/>
      <c r="QLB888" s="58"/>
      <c r="QLC888" s="58"/>
      <c r="QLD888" s="58"/>
      <c r="QLE888" s="58"/>
      <c r="QLF888" s="58"/>
      <c r="QLG888" s="58"/>
      <c r="QLH888" s="58"/>
      <c r="QLI888" s="58"/>
      <c r="QLJ888" s="58"/>
      <c r="QLK888" s="58"/>
      <c r="QLL888" s="58"/>
      <c r="QLM888" s="58"/>
      <c r="QLN888" s="58"/>
      <c r="QLO888" s="58"/>
      <c r="QLP888" s="58"/>
      <c r="QLQ888" s="58"/>
      <c r="QLR888" s="58"/>
      <c r="QLS888" s="58"/>
      <c r="QLT888" s="58"/>
      <c r="QLU888" s="58"/>
      <c r="QLV888" s="58"/>
      <c r="QLW888" s="58"/>
      <c r="QLX888" s="58"/>
      <c r="QLY888" s="58"/>
      <c r="QLZ888" s="58"/>
      <c r="QMA888" s="58"/>
      <c r="QMB888" s="58"/>
      <c r="QMC888" s="58"/>
      <c r="QMD888" s="58"/>
      <c r="QME888" s="58"/>
      <c r="QMF888" s="58"/>
      <c r="QMG888" s="58"/>
      <c r="QMH888" s="58"/>
      <c r="QMI888" s="58"/>
      <c r="QMJ888" s="58"/>
      <c r="QMK888" s="58"/>
      <c r="QML888" s="58"/>
      <c r="QMM888" s="58"/>
      <c r="QMN888" s="58"/>
      <c r="QMO888" s="58"/>
      <c r="QMP888" s="58"/>
      <c r="QMQ888" s="58"/>
      <c r="QMR888" s="58"/>
      <c r="QMS888" s="58"/>
      <c r="QMT888" s="58"/>
      <c r="QMU888" s="58"/>
      <c r="QMV888" s="58"/>
      <c r="QMW888" s="58"/>
      <c r="QMX888" s="58"/>
      <c r="QMY888" s="58"/>
      <c r="QMZ888" s="58"/>
      <c r="QNA888" s="58"/>
      <c r="QNB888" s="58"/>
      <c r="QNC888" s="58"/>
      <c r="QND888" s="58"/>
      <c r="QNE888" s="58"/>
      <c r="QNF888" s="58"/>
      <c r="QNG888" s="58"/>
      <c r="QNH888" s="58"/>
      <c r="QNI888" s="58"/>
      <c r="QNJ888" s="58"/>
      <c r="QNK888" s="58"/>
      <c r="QNL888" s="58"/>
      <c r="QNM888" s="58"/>
      <c r="QNN888" s="58"/>
      <c r="QNO888" s="58"/>
      <c r="QNP888" s="58"/>
      <c r="QNQ888" s="58"/>
      <c r="QNR888" s="58"/>
      <c r="QNS888" s="58"/>
      <c r="QNT888" s="58"/>
      <c r="QNU888" s="58"/>
      <c r="QNV888" s="58"/>
      <c r="QNW888" s="58"/>
      <c r="QNX888" s="58"/>
      <c r="QNY888" s="58"/>
      <c r="QNZ888" s="58"/>
      <c r="QOA888" s="58"/>
      <c r="QOB888" s="58"/>
      <c r="QOC888" s="58"/>
      <c r="QOD888" s="58"/>
      <c r="QOE888" s="58"/>
      <c r="QOF888" s="58"/>
      <c r="QOG888" s="58"/>
      <c r="QOH888" s="58"/>
      <c r="QOI888" s="58"/>
      <c r="QOJ888" s="58"/>
      <c r="QOK888" s="58"/>
      <c r="QOL888" s="58"/>
      <c r="QOM888" s="58"/>
      <c r="QON888" s="58"/>
      <c r="QOO888" s="58"/>
      <c r="QOP888" s="58"/>
      <c r="QOQ888" s="58"/>
      <c r="QOR888" s="58"/>
      <c r="QOS888" s="58"/>
      <c r="QOT888" s="58"/>
      <c r="QOU888" s="58"/>
      <c r="QOV888" s="58"/>
      <c r="QOW888" s="58"/>
      <c r="QOX888" s="58"/>
      <c r="QOY888" s="58"/>
      <c r="QOZ888" s="58"/>
      <c r="QPA888" s="58"/>
      <c r="QPB888" s="58"/>
      <c r="QPC888" s="58"/>
      <c r="QPD888" s="58"/>
      <c r="QPE888" s="58"/>
      <c r="QPF888" s="58"/>
      <c r="QPG888" s="58"/>
      <c r="QPH888" s="58"/>
      <c r="QPI888" s="58"/>
      <c r="QPJ888" s="58"/>
      <c r="QPK888" s="58"/>
      <c r="QPL888" s="58"/>
      <c r="QPM888" s="58"/>
      <c r="QPN888" s="58"/>
      <c r="QPO888" s="58"/>
      <c r="QPP888" s="58"/>
      <c r="QPQ888" s="58"/>
      <c r="QPR888" s="58"/>
      <c r="QPS888" s="58"/>
      <c r="QPT888" s="58"/>
      <c r="QPU888" s="58"/>
      <c r="QPV888" s="58"/>
      <c r="QPW888" s="58"/>
      <c r="QPX888" s="58"/>
      <c r="QPY888" s="58"/>
      <c r="QPZ888" s="58"/>
      <c r="QQA888" s="58"/>
      <c r="QQB888" s="58"/>
      <c r="QQC888" s="58"/>
      <c r="QQD888" s="58"/>
      <c r="QQE888" s="58"/>
      <c r="QQF888" s="58"/>
      <c r="QQG888" s="58"/>
      <c r="QQH888" s="58"/>
      <c r="QQI888" s="58"/>
      <c r="QQJ888" s="58"/>
      <c r="QQK888" s="58"/>
      <c r="QQL888" s="58"/>
      <c r="QQM888" s="58"/>
      <c r="QQN888" s="58"/>
      <c r="QQO888" s="58"/>
      <c r="QQP888" s="58"/>
      <c r="QQQ888" s="58"/>
      <c r="QQR888" s="58"/>
      <c r="QQS888" s="58"/>
      <c r="QQT888" s="58"/>
      <c r="QQU888" s="58"/>
      <c r="QQV888" s="58"/>
      <c r="QQW888" s="58"/>
      <c r="QQX888" s="58"/>
      <c r="QQY888" s="58"/>
      <c r="QQZ888" s="58"/>
      <c r="QRA888" s="58"/>
      <c r="QRB888" s="58"/>
      <c r="QRC888" s="58"/>
      <c r="QRD888" s="58"/>
      <c r="QRE888" s="58"/>
      <c r="QRF888" s="58"/>
      <c r="QRG888" s="58"/>
      <c r="QRH888" s="58"/>
      <c r="QRI888" s="58"/>
      <c r="QRJ888" s="58"/>
      <c r="QRK888" s="58"/>
      <c r="QRL888" s="58"/>
      <c r="QRM888" s="58"/>
      <c r="QRN888" s="58"/>
      <c r="QRO888" s="58"/>
      <c r="QRP888" s="58"/>
      <c r="QRQ888" s="58"/>
      <c r="QRR888" s="58"/>
      <c r="QRS888" s="58"/>
      <c r="QRT888" s="58"/>
      <c r="QRU888" s="58"/>
      <c r="QRV888" s="58"/>
      <c r="QRW888" s="58"/>
      <c r="QRX888" s="58"/>
      <c r="QRY888" s="58"/>
      <c r="QRZ888" s="58"/>
      <c r="QSA888" s="58"/>
      <c r="QSB888" s="58"/>
      <c r="QSC888" s="58"/>
      <c r="QSD888" s="58"/>
      <c r="QSE888" s="58"/>
      <c r="QSF888" s="58"/>
      <c r="QSG888" s="58"/>
      <c r="QSH888" s="58"/>
      <c r="QSI888" s="58"/>
      <c r="QSJ888" s="58"/>
      <c r="QSK888" s="58"/>
      <c r="QSL888" s="58"/>
      <c r="QSM888" s="58"/>
      <c r="QSN888" s="58"/>
      <c r="QSO888" s="58"/>
      <c r="QSP888" s="58"/>
      <c r="QSQ888" s="58"/>
      <c r="QSR888" s="58"/>
      <c r="QSS888" s="58"/>
      <c r="QST888" s="58"/>
      <c r="QSU888" s="58"/>
      <c r="QSV888" s="58"/>
      <c r="QSW888" s="58"/>
      <c r="QSX888" s="58"/>
      <c r="QSY888" s="58"/>
      <c r="QSZ888" s="58"/>
      <c r="QTA888" s="58"/>
      <c r="QTB888" s="58"/>
      <c r="QTC888" s="58"/>
      <c r="QTD888" s="58"/>
      <c r="QTE888" s="58"/>
      <c r="QTF888" s="58"/>
      <c r="QTG888" s="58"/>
      <c r="QTH888" s="58"/>
      <c r="QTI888" s="58"/>
      <c r="QTJ888" s="58"/>
      <c r="QTK888" s="58"/>
      <c r="QTL888" s="58"/>
      <c r="QTM888" s="58"/>
      <c r="QTN888" s="58"/>
      <c r="QTO888" s="58"/>
      <c r="QTP888" s="58"/>
      <c r="QTQ888" s="58"/>
      <c r="QTR888" s="58"/>
      <c r="QTS888" s="58"/>
      <c r="QTT888" s="58"/>
      <c r="QTU888" s="58"/>
      <c r="QTV888" s="58"/>
      <c r="QTW888" s="58"/>
      <c r="QTX888" s="58"/>
      <c r="QTY888" s="58"/>
      <c r="QTZ888" s="58"/>
      <c r="QUA888" s="58"/>
      <c r="QUB888" s="58"/>
      <c r="QUC888" s="58"/>
      <c r="QUD888" s="58"/>
      <c r="QUE888" s="58"/>
      <c r="QUF888" s="58"/>
      <c r="QUG888" s="58"/>
      <c r="QUH888" s="58"/>
      <c r="QUI888" s="58"/>
      <c r="QUJ888" s="58"/>
      <c r="QUK888" s="58"/>
      <c r="QUL888" s="58"/>
      <c r="QUM888" s="58"/>
      <c r="QUN888" s="58"/>
      <c r="QUO888" s="58"/>
      <c r="QUP888" s="58"/>
      <c r="QUQ888" s="58"/>
      <c r="QUR888" s="58"/>
      <c r="QUS888" s="58"/>
      <c r="QUT888" s="58"/>
      <c r="QUU888" s="58"/>
      <c r="QUV888" s="58"/>
      <c r="QUW888" s="58"/>
      <c r="QUX888" s="58"/>
      <c r="QUY888" s="58"/>
      <c r="QUZ888" s="58"/>
      <c r="QVA888" s="58"/>
      <c r="QVB888" s="58"/>
      <c r="QVC888" s="58"/>
      <c r="QVD888" s="58"/>
      <c r="QVE888" s="58"/>
      <c r="QVF888" s="58"/>
      <c r="QVG888" s="58"/>
      <c r="QVH888" s="58"/>
      <c r="QVI888" s="58"/>
      <c r="QVJ888" s="58"/>
      <c r="QVK888" s="58"/>
      <c r="QVL888" s="58"/>
      <c r="QVM888" s="58"/>
      <c r="QVN888" s="58"/>
      <c r="QVO888" s="58"/>
      <c r="QVP888" s="58"/>
      <c r="QVQ888" s="58"/>
      <c r="QVR888" s="58"/>
      <c r="QVS888" s="58"/>
      <c r="QVT888" s="58"/>
      <c r="QVU888" s="58"/>
      <c r="QVV888" s="58"/>
      <c r="QVW888" s="58"/>
      <c r="QVX888" s="58"/>
      <c r="QVY888" s="58"/>
      <c r="QVZ888" s="58"/>
      <c r="QWA888" s="58"/>
      <c r="QWB888" s="58"/>
      <c r="QWC888" s="58"/>
      <c r="QWD888" s="58"/>
      <c r="QWE888" s="58"/>
      <c r="QWF888" s="58"/>
      <c r="QWG888" s="58"/>
      <c r="QWH888" s="58"/>
      <c r="QWI888" s="58"/>
      <c r="QWJ888" s="58"/>
      <c r="QWK888" s="58"/>
      <c r="QWL888" s="58"/>
      <c r="QWM888" s="58"/>
      <c r="QWN888" s="58"/>
      <c r="QWO888" s="58"/>
      <c r="QWP888" s="58"/>
      <c r="QWQ888" s="58"/>
      <c r="QWR888" s="58"/>
      <c r="QWS888" s="58"/>
      <c r="QWT888" s="58"/>
      <c r="QWU888" s="58"/>
      <c r="QWV888" s="58"/>
      <c r="QWW888" s="58"/>
      <c r="QWX888" s="58"/>
      <c r="QWY888" s="58"/>
      <c r="QWZ888" s="58"/>
      <c r="QXA888" s="58"/>
      <c r="QXB888" s="58"/>
      <c r="QXC888" s="58"/>
      <c r="QXD888" s="58"/>
      <c r="QXE888" s="58"/>
      <c r="QXF888" s="58"/>
      <c r="QXG888" s="58"/>
      <c r="QXH888" s="58"/>
      <c r="QXI888" s="58"/>
      <c r="QXJ888" s="58"/>
      <c r="QXK888" s="58"/>
      <c r="QXL888" s="58"/>
      <c r="QXM888" s="58"/>
      <c r="QXN888" s="58"/>
      <c r="QXO888" s="58"/>
      <c r="QXP888" s="58"/>
      <c r="QXQ888" s="58"/>
      <c r="QXR888" s="58"/>
      <c r="QXS888" s="58"/>
      <c r="QXT888" s="58"/>
      <c r="QXU888" s="58"/>
      <c r="QXV888" s="58"/>
      <c r="QXW888" s="58"/>
      <c r="QXX888" s="58"/>
      <c r="QXY888" s="58"/>
      <c r="QXZ888" s="58"/>
      <c r="QYA888" s="58"/>
      <c r="QYB888" s="58"/>
      <c r="QYC888" s="58"/>
      <c r="QYD888" s="58"/>
      <c r="QYE888" s="58"/>
      <c r="QYF888" s="58"/>
      <c r="QYG888" s="58"/>
      <c r="QYH888" s="58"/>
      <c r="QYI888" s="58"/>
      <c r="QYJ888" s="58"/>
      <c r="QYK888" s="58"/>
      <c r="QYL888" s="58"/>
      <c r="QYM888" s="58"/>
      <c r="QYN888" s="58"/>
      <c r="QYO888" s="58"/>
      <c r="QYP888" s="58"/>
      <c r="QYQ888" s="58"/>
      <c r="QYR888" s="58"/>
      <c r="QYS888" s="58"/>
      <c r="QYT888" s="58"/>
      <c r="QYU888" s="58"/>
      <c r="QYV888" s="58"/>
      <c r="QYW888" s="58"/>
      <c r="QYX888" s="58"/>
      <c r="QYY888" s="58"/>
      <c r="QYZ888" s="58"/>
      <c r="QZA888" s="58"/>
      <c r="QZB888" s="58"/>
      <c r="QZC888" s="58"/>
      <c r="QZD888" s="58"/>
      <c r="QZE888" s="58"/>
      <c r="QZF888" s="58"/>
      <c r="QZG888" s="58"/>
      <c r="QZH888" s="58"/>
      <c r="QZI888" s="58"/>
      <c r="QZJ888" s="58"/>
      <c r="QZK888" s="58"/>
      <c r="QZL888" s="58"/>
      <c r="QZM888" s="58"/>
      <c r="QZN888" s="58"/>
      <c r="QZO888" s="58"/>
      <c r="QZP888" s="58"/>
      <c r="QZQ888" s="58"/>
      <c r="QZR888" s="58"/>
      <c r="QZS888" s="58"/>
      <c r="QZT888" s="58"/>
      <c r="QZU888" s="58"/>
      <c r="QZV888" s="58"/>
      <c r="QZW888" s="58"/>
      <c r="QZX888" s="58"/>
      <c r="QZY888" s="58"/>
      <c r="QZZ888" s="58"/>
      <c r="RAA888" s="58"/>
      <c r="RAB888" s="58"/>
      <c r="RAC888" s="58"/>
      <c r="RAD888" s="58"/>
      <c r="RAE888" s="58"/>
      <c r="RAF888" s="58"/>
      <c r="RAG888" s="58"/>
      <c r="RAH888" s="58"/>
      <c r="RAI888" s="58"/>
      <c r="RAJ888" s="58"/>
      <c r="RAK888" s="58"/>
      <c r="RAL888" s="58"/>
      <c r="RAM888" s="58"/>
      <c r="RAN888" s="58"/>
      <c r="RAO888" s="58"/>
      <c r="RAP888" s="58"/>
      <c r="RAQ888" s="58"/>
      <c r="RAR888" s="58"/>
      <c r="RAS888" s="58"/>
      <c r="RAT888" s="58"/>
      <c r="RAU888" s="58"/>
      <c r="RAV888" s="58"/>
      <c r="RAW888" s="58"/>
      <c r="RAX888" s="58"/>
      <c r="RAY888" s="58"/>
      <c r="RAZ888" s="58"/>
      <c r="RBA888" s="58"/>
      <c r="RBB888" s="58"/>
      <c r="RBC888" s="58"/>
      <c r="RBD888" s="58"/>
      <c r="RBE888" s="58"/>
      <c r="RBF888" s="58"/>
      <c r="RBG888" s="58"/>
      <c r="RBH888" s="58"/>
      <c r="RBI888" s="58"/>
      <c r="RBJ888" s="58"/>
      <c r="RBK888" s="58"/>
      <c r="RBL888" s="58"/>
      <c r="RBM888" s="58"/>
      <c r="RBN888" s="58"/>
      <c r="RBO888" s="58"/>
      <c r="RBP888" s="58"/>
      <c r="RBQ888" s="58"/>
      <c r="RBR888" s="58"/>
      <c r="RBS888" s="58"/>
      <c r="RBT888" s="58"/>
      <c r="RBU888" s="58"/>
      <c r="RBV888" s="58"/>
      <c r="RBW888" s="58"/>
      <c r="RBX888" s="58"/>
      <c r="RBY888" s="58"/>
      <c r="RBZ888" s="58"/>
      <c r="RCA888" s="58"/>
      <c r="RCB888" s="58"/>
      <c r="RCC888" s="58"/>
      <c r="RCD888" s="58"/>
      <c r="RCE888" s="58"/>
      <c r="RCF888" s="58"/>
      <c r="RCG888" s="58"/>
      <c r="RCH888" s="58"/>
      <c r="RCI888" s="58"/>
      <c r="RCJ888" s="58"/>
      <c r="RCK888" s="58"/>
      <c r="RCL888" s="58"/>
      <c r="RCM888" s="58"/>
      <c r="RCN888" s="58"/>
      <c r="RCO888" s="58"/>
      <c r="RCP888" s="58"/>
      <c r="RCQ888" s="58"/>
      <c r="RCR888" s="58"/>
      <c r="RCS888" s="58"/>
      <c r="RCT888" s="58"/>
      <c r="RCU888" s="58"/>
      <c r="RCV888" s="58"/>
      <c r="RCW888" s="58"/>
      <c r="RCX888" s="58"/>
      <c r="RCY888" s="58"/>
      <c r="RCZ888" s="58"/>
      <c r="RDA888" s="58"/>
      <c r="RDB888" s="58"/>
      <c r="RDC888" s="58"/>
      <c r="RDD888" s="58"/>
      <c r="RDE888" s="58"/>
      <c r="RDF888" s="58"/>
      <c r="RDG888" s="58"/>
      <c r="RDH888" s="58"/>
      <c r="RDI888" s="58"/>
      <c r="RDJ888" s="58"/>
      <c r="RDK888" s="58"/>
      <c r="RDL888" s="58"/>
      <c r="RDM888" s="58"/>
      <c r="RDN888" s="58"/>
      <c r="RDO888" s="58"/>
      <c r="RDP888" s="58"/>
      <c r="RDQ888" s="58"/>
      <c r="RDR888" s="58"/>
      <c r="RDS888" s="58"/>
      <c r="RDT888" s="58"/>
      <c r="RDU888" s="58"/>
      <c r="RDV888" s="58"/>
      <c r="RDW888" s="58"/>
      <c r="RDX888" s="58"/>
      <c r="RDY888" s="58"/>
      <c r="RDZ888" s="58"/>
      <c r="REA888" s="58"/>
      <c r="REB888" s="58"/>
      <c r="REC888" s="58"/>
      <c r="RED888" s="58"/>
      <c r="REE888" s="58"/>
      <c r="REF888" s="58"/>
      <c r="REG888" s="58"/>
      <c r="REH888" s="58"/>
      <c r="REI888" s="58"/>
      <c r="REJ888" s="58"/>
      <c r="REK888" s="58"/>
      <c r="REL888" s="58"/>
      <c r="REM888" s="58"/>
      <c r="REN888" s="58"/>
      <c r="REO888" s="58"/>
      <c r="REP888" s="58"/>
      <c r="REQ888" s="58"/>
      <c r="RER888" s="58"/>
      <c r="RES888" s="58"/>
      <c r="RET888" s="58"/>
      <c r="REU888" s="58"/>
      <c r="REV888" s="58"/>
      <c r="REW888" s="58"/>
      <c r="REX888" s="58"/>
      <c r="REY888" s="58"/>
      <c r="REZ888" s="58"/>
      <c r="RFA888" s="58"/>
      <c r="RFB888" s="58"/>
      <c r="RFC888" s="58"/>
      <c r="RFD888" s="58"/>
      <c r="RFE888" s="58"/>
      <c r="RFF888" s="58"/>
      <c r="RFG888" s="58"/>
      <c r="RFH888" s="58"/>
      <c r="RFI888" s="58"/>
      <c r="RFJ888" s="58"/>
      <c r="RFK888" s="58"/>
      <c r="RFL888" s="58"/>
      <c r="RFM888" s="58"/>
      <c r="RFN888" s="58"/>
      <c r="RFO888" s="58"/>
      <c r="RFP888" s="58"/>
      <c r="RFQ888" s="58"/>
      <c r="RFR888" s="58"/>
      <c r="RFS888" s="58"/>
      <c r="RFT888" s="58"/>
      <c r="RFU888" s="58"/>
      <c r="RFV888" s="58"/>
      <c r="RFW888" s="58"/>
      <c r="RFX888" s="58"/>
      <c r="RFY888" s="58"/>
      <c r="RFZ888" s="58"/>
      <c r="RGA888" s="58"/>
      <c r="RGB888" s="58"/>
      <c r="RGC888" s="58"/>
      <c r="RGD888" s="58"/>
      <c r="RGE888" s="58"/>
      <c r="RGF888" s="58"/>
      <c r="RGG888" s="58"/>
      <c r="RGH888" s="58"/>
      <c r="RGI888" s="58"/>
      <c r="RGJ888" s="58"/>
      <c r="RGK888" s="58"/>
      <c r="RGL888" s="58"/>
      <c r="RGM888" s="58"/>
      <c r="RGN888" s="58"/>
      <c r="RGO888" s="58"/>
      <c r="RGP888" s="58"/>
      <c r="RGQ888" s="58"/>
      <c r="RGR888" s="58"/>
      <c r="RGS888" s="58"/>
      <c r="RGT888" s="58"/>
      <c r="RGU888" s="58"/>
      <c r="RGV888" s="58"/>
      <c r="RGW888" s="58"/>
      <c r="RGX888" s="58"/>
      <c r="RGY888" s="58"/>
      <c r="RGZ888" s="58"/>
      <c r="RHA888" s="58"/>
      <c r="RHB888" s="58"/>
      <c r="RHC888" s="58"/>
      <c r="RHD888" s="58"/>
      <c r="RHE888" s="58"/>
      <c r="RHF888" s="58"/>
      <c r="RHG888" s="58"/>
      <c r="RHH888" s="58"/>
      <c r="RHI888" s="58"/>
      <c r="RHJ888" s="58"/>
      <c r="RHK888" s="58"/>
      <c r="RHL888" s="58"/>
      <c r="RHM888" s="58"/>
      <c r="RHN888" s="58"/>
      <c r="RHO888" s="58"/>
      <c r="RHP888" s="58"/>
      <c r="RHQ888" s="58"/>
      <c r="RHR888" s="58"/>
      <c r="RHS888" s="58"/>
      <c r="RHT888" s="58"/>
      <c r="RHU888" s="58"/>
      <c r="RHV888" s="58"/>
      <c r="RHW888" s="58"/>
      <c r="RHX888" s="58"/>
      <c r="RHY888" s="58"/>
      <c r="RHZ888" s="58"/>
      <c r="RIA888" s="58"/>
      <c r="RIB888" s="58"/>
      <c r="RIC888" s="58"/>
      <c r="RID888" s="58"/>
      <c r="RIE888" s="58"/>
      <c r="RIF888" s="58"/>
      <c r="RIG888" s="58"/>
      <c r="RIH888" s="58"/>
      <c r="RII888" s="58"/>
      <c r="RIJ888" s="58"/>
      <c r="RIK888" s="58"/>
      <c r="RIL888" s="58"/>
      <c r="RIM888" s="58"/>
      <c r="RIN888" s="58"/>
      <c r="RIO888" s="58"/>
      <c r="RIP888" s="58"/>
      <c r="RIQ888" s="58"/>
      <c r="RIR888" s="58"/>
      <c r="RIS888" s="58"/>
      <c r="RIT888" s="58"/>
      <c r="RIU888" s="58"/>
      <c r="RIV888" s="58"/>
      <c r="RIW888" s="58"/>
      <c r="RIX888" s="58"/>
      <c r="RIY888" s="58"/>
      <c r="RIZ888" s="58"/>
      <c r="RJA888" s="58"/>
      <c r="RJB888" s="58"/>
      <c r="RJC888" s="58"/>
      <c r="RJD888" s="58"/>
      <c r="RJE888" s="58"/>
      <c r="RJF888" s="58"/>
      <c r="RJG888" s="58"/>
      <c r="RJH888" s="58"/>
      <c r="RJI888" s="58"/>
      <c r="RJJ888" s="58"/>
      <c r="RJK888" s="58"/>
      <c r="RJL888" s="58"/>
      <c r="RJM888" s="58"/>
      <c r="RJN888" s="58"/>
      <c r="RJO888" s="58"/>
      <c r="RJP888" s="58"/>
      <c r="RJQ888" s="58"/>
      <c r="RJR888" s="58"/>
      <c r="RJS888" s="58"/>
      <c r="RJT888" s="58"/>
      <c r="RJU888" s="58"/>
      <c r="RJV888" s="58"/>
      <c r="RJW888" s="58"/>
      <c r="RJX888" s="58"/>
      <c r="RJY888" s="58"/>
      <c r="RJZ888" s="58"/>
      <c r="RKA888" s="58"/>
      <c r="RKB888" s="58"/>
      <c r="RKC888" s="58"/>
      <c r="RKD888" s="58"/>
      <c r="RKE888" s="58"/>
      <c r="RKF888" s="58"/>
      <c r="RKG888" s="58"/>
      <c r="RKH888" s="58"/>
      <c r="RKI888" s="58"/>
      <c r="RKJ888" s="58"/>
      <c r="RKK888" s="58"/>
      <c r="RKL888" s="58"/>
      <c r="RKM888" s="58"/>
      <c r="RKN888" s="58"/>
      <c r="RKO888" s="58"/>
      <c r="RKP888" s="58"/>
      <c r="RKQ888" s="58"/>
      <c r="RKR888" s="58"/>
      <c r="RKS888" s="58"/>
      <c r="RKT888" s="58"/>
      <c r="RKU888" s="58"/>
      <c r="RKV888" s="58"/>
      <c r="RKW888" s="58"/>
      <c r="RKX888" s="58"/>
      <c r="RKY888" s="58"/>
      <c r="RKZ888" s="58"/>
      <c r="RLA888" s="58"/>
      <c r="RLB888" s="58"/>
      <c r="RLC888" s="58"/>
      <c r="RLD888" s="58"/>
      <c r="RLE888" s="58"/>
      <c r="RLF888" s="58"/>
      <c r="RLG888" s="58"/>
      <c r="RLH888" s="58"/>
      <c r="RLI888" s="58"/>
      <c r="RLJ888" s="58"/>
      <c r="RLK888" s="58"/>
      <c r="RLL888" s="58"/>
      <c r="RLM888" s="58"/>
      <c r="RLN888" s="58"/>
      <c r="RLO888" s="58"/>
      <c r="RLP888" s="58"/>
      <c r="RLQ888" s="58"/>
      <c r="RLR888" s="58"/>
      <c r="RLS888" s="58"/>
      <c r="RLT888" s="58"/>
      <c r="RLU888" s="58"/>
      <c r="RLV888" s="58"/>
      <c r="RLW888" s="58"/>
      <c r="RLX888" s="58"/>
      <c r="RLY888" s="58"/>
      <c r="RLZ888" s="58"/>
      <c r="RMA888" s="58"/>
      <c r="RMB888" s="58"/>
      <c r="RMC888" s="58"/>
      <c r="RMD888" s="58"/>
      <c r="RME888" s="58"/>
      <c r="RMF888" s="58"/>
      <c r="RMG888" s="58"/>
      <c r="RMH888" s="58"/>
      <c r="RMI888" s="58"/>
      <c r="RMJ888" s="58"/>
      <c r="RMK888" s="58"/>
      <c r="RML888" s="58"/>
      <c r="RMM888" s="58"/>
      <c r="RMN888" s="58"/>
      <c r="RMO888" s="58"/>
      <c r="RMP888" s="58"/>
      <c r="RMQ888" s="58"/>
      <c r="RMR888" s="58"/>
      <c r="RMS888" s="58"/>
      <c r="RMT888" s="58"/>
      <c r="RMU888" s="58"/>
      <c r="RMV888" s="58"/>
      <c r="RMW888" s="58"/>
      <c r="RMX888" s="58"/>
      <c r="RMY888" s="58"/>
      <c r="RMZ888" s="58"/>
      <c r="RNA888" s="58"/>
      <c r="RNB888" s="58"/>
      <c r="RNC888" s="58"/>
      <c r="RND888" s="58"/>
      <c r="RNE888" s="58"/>
      <c r="RNF888" s="58"/>
      <c r="RNG888" s="58"/>
      <c r="RNH888" s="58"/>
      <c r="RNI888" s="58"/>
      <c r="RNJ888" s="58"/>
      <c r="RNK888" s="58"/>
      <c r="RNL888" s="58"/>
      <c r="RNM888" s="58"/>
      <c r="RNN888" s="58"/>
      <c r="RNO888" s="58"/>
      <c r="RNP888" s="58"/>
      <c r="RNQ888" s="58"/>
      <c r="RNR888" s="58"/>
      <c r="RNS888" s="58"/>
      <c r="RNT888" s="58"/>
      <c r="RNU888" s="58"/>
      <c r="RNV888" s="58"/>
      <c r="RNW888" s="58"/>
      <c r="RNX888" s="58"/>
      <c r="RNY888" s="58"/>
      <c r="RNZ888" s="58"/>
      <c r="ROA888" s="58"/>
      <c r="ROB888" s="58"/>
      <c r="ROC888" s="58"/>
      <c r="ROD888" s="58"/>
      <c r="ROE888" s="58"/>
      <c r="ROF888" s="58"/>
      <c r="ROG888" s="58"/>
      <c r="ROH888" s="58"/>
      <c r="ROI888" s="58"/>
      <c r="ROJ888" s="58"/>
      <c r="ROK888" s="58"/>
      <c r="ROL888" s="58"/>
      <c r="ROM888" s="58"/>
      <c r="RON888" s="58"/>
      <c r="ROO888" s="58"/>
      <c r="ROP888" s="58"/>
      <c r="ROQ888" s="58"/>
      <c r="ROR888" s="58"/>
      <c r="ROS888" s="58"/>
      <c r="ROT888" s="58"/>
      <c r="ROU888" s="58"/>
      <c r="ROV888" s="58"/>
      <c r="ROW888" s="58"/>
      <c r="ROX888" s="58"/>
      <c r="ROY888" s="58"/>
      <c r="ROZ888" s="58"/>
      <c r="RPA888" s="58"/>
      <c r="RPB888" s="58"/>
      <c r="RPC888" s="58"/>
      <c r="RPD888" s="58"/>
      <c r="RPE888" s="58"/>
      <c r="RPF888" s="58"/>
      <c r="RPG888" s="58"/>
      <c r="RPH888" s="58"/>
      <c r="RPI888" s="58"/>
      <c r="RPJ888" s="58"/>
      <c r="RPK888" s="58"/>
      <c r="RPL888" s="58"/>
      <c r="RPM888" s="58"/>
      <c r="RPN888" s="58"/>
      <c r="RPO888" s="58"/>
      <c r="RPP888" s="58"/>
      <c r="RPQ888" s="58"/>
      <c r="RPR888" s="58"/>
      <c r="RPS888" s="58"/>
      <c r="RPT888" s="58"/>
      <c r="RPU888" s="58"/>
      <c r="RPV888" s="58"/>
      <c r="RPW888" s="58"/>
      <c r="RPX888" s="58"/>
      <c r="RPY888" s="58"/>
      <c r="RPZ888" s="58"/>
      <c r="RQA888" s="58"/>
      <c r="RQB888" s="58"/>
      <c r="RQC888" s="58"/>
      <c r="RQD888" s="58"/>
      <c r="RQE888" s="58"/>
      <c r="RQF888" s="58"/>
      <c r="RQG888" s="58"/>
      <c r="RQH888" s="58"/>
      <c r="RQI888" s="58"/>
      <c r="RQJ888" s="58"/>
      <c r="RQK888" s="58"/>
      <c r="RQL888" s="58"/>
      <c r="RQM888" s="58"/>
      <c r="RQN888" s="58"/>
      <c r="RQO888" s="58"/>
      <c r="RQP888" s="58"/>
      <c r="RQQ888" s="58"/>
      <c r="RQR888" s="58"/>
      <c r="RQS888" s="58"/>
      <c r="RQT888" s="58"/>
      <c r="RQU888" s="58"/>
      <c r="RQV888" s="58"/>
      <c r="RQW888" s="58"/>
      <c r="RQX888" s="58"/>
      <c r="RQY888" s="58"/>
      <c r="RQZ888" s="58"/>
      <c r="RRA888" s="58"/>
      <c r="RRB888" s="58"/>
      <c r="RRC888" s="58"/>
      <c r="RRD888" s="58"/>
      <c r="RRE888" s="58"/>
      <c r="RRF888" s="58"/>
      <c r="RRG888" s="58"/>
      <c r="RRH888" s="58"/>
      <c r="RRI888" s="58"/>
      <c r="RRJ888" s="58"/>
      <c r="RRK888" s="58"/>
      <c r="RRL888" s="58"/>
      <c r="RRM888" s="58"/>
      <c r="RRN888" s="58"/>
      <c r="RRO888" s="58"/>
      <c r="RRP888" s="58"/>
      <c r="RRQ888" s="58"/>
      <c r="RRR888" s="58"/>
      <c r="RRS888" s="58"/>
      <c r="RRT888" s="58"/>
      <c r="RRU888" s="58"/>
      <c r="RRV888" s="58"/>
      <c r="RRW888" s="58"/>
      <c r="RRX888" s="58"/>
      <c r="RRY888" s="58"/>
      <c r="RRZ888" s="58"/>
      <c r="RSA888" s="58"/>
      <c r="RSB888" s="58"/>
      <c r="RSC888" s="58"/>
      <c r="RSD888" s="58"/>
      <c r="RSE888" s="58"/>
      <c r="RSF888" s="58"/>
      <c r="RSG888" s="58"/>
      <c r="RSH888" s="58"/>
      <c r="RSI888" s="58"/>
      <c r="RSJ888" s="58"/>
      <c r="RSK888" s="58"/>
      <c r="RSL888" s="58"/>
      <c r="RSM888" s="58"/>
      <c r="RSN888" s="58"/>
      <c r="RSO888" s="58"/>
      <c r="RSP888" s="58"/>
      <c r="RSQ888" s="58"/>
      <c r="RSR888" s="58"/>
      <c r="RSS888" s="58"/>
      <c r="RST888" s="58"/>
      <c r="RSU888" s="58"/>
      <c r="RSV888" s="58"/>
      <c r="RSW888" s="58"/>
      <c r="RSX888" s="58"/>
      <c r="RSY888" s="58"/>
      <c r="RSZ888" s="58"/>
      <c r="RTA888" s="58"/>
      <c r="RTB888" s="58"/>
      <c r="RTC888" s="58"/>
      <c r="RTD888" s="58"/>
      <c r="RTE888" s="58"/>
      <c r="RTF888" s="58"/>
      <c r="RTG888" s="58"/>
      <c r="RTH888" s="58"/>
      <c r="RTI888" s="58"/>
      <c r="RTJ888" s="58"/>
      <c r="RTK888" s="58"/>
      <c r="RTL888" s="58"/>
      <c r="RTM888" s="58"/>
      <c r="RTN888" s="58"/>
      <c r="RTO888" s="58"/>
      <c r="RTP888" s="58"/>
      <c r="RTQ888" s="58"/>
      <c r="RTR888" s="58"/>
      <c r="RTS888" s="58"/>
      <c r="RTT888" s="58"/>
      <c r="RTU888" s="58"/>
      <c r="RTV888" s="58"/>
      <c r="RTW888" s="58"/>
      <c r="RTX888" s="58"/>
      <c r="RTY888" s="58"/>
      <c r="RTZ888" s="58"/>
      <c r="RUA888" s="58"/>
      <c r="RUB888" s="58"/>
      <c r="RUC888" s="58"/>
      <c r="RUD888" s="58"/>
      <c r="RUE888" s="58"/>
      <c r="RUF888" s="58"/>
      <c r="RUG888" s="58"/>
      <c r="RUH888" s="58"/>
      <c r="RUI888" s="58"/>
      <c r="RUJ888" s="58"/>
      <c r="RUK888" s="58"/>
      <c r="RUL888" s="58"/>
      <c r="RUM888" s="58"/>
      <c r="RUN888" s="58"/>
      <c r="RUO888" s="58"/>
      <c r="RUP888" s="58"/>
      <c r="RUQ888" s="58"/>
      <c r="RUR888" s="58"/>
      <c r="RUS888" s="58"/>
      <c r="RUT888" s="58"/>
      <c r="RUU888" s="58"/>
      <c r="RUV888" s="58"/>
      <c r="RUW888" s="58"/>
      <c r="RUX888" s="58"/>
      <c r="RUY888" s="58"/>
      <c r="RUZ888" s="58"/>
      <c r="RVA888" s="58"/>
      <c r="RVB888" s="58"/>
      <c r="RVC888" s="58"/>
      <c r="RVD888" s="58"/>
      <c r="RVE888" s="58"/>
      <c r="RVF888" s="58"/>
      <c r="RVG888" s="58"/>
      <c r="RVH888" s="58"/>
      <c r="RVI888" s="58"/>
      <c r="RVJ888" s="58"/>
      <c r="RVK888" s="58"/>
      <c r="RVL888" s="58"/>
      <c r="RVM888" s="58"/>
      <c r="RVN888" s="58"/>
      <c r="RVO888" s="58"/>
      <c r="RVP888" s="58"/>
      <c r="RVQ888" s="58"/>
      <c r="RVR888" s="58"/>
      <c r="RVS888" s="58"/>
      <c r="RVT888" s="58"/>
      <c r="RVU888" s="58"/>
      <c r="RVV888" s="58"/>
      <c r="RVW888" s="58"/>
      <c r="RVX888" s="58"/>
      <c r="RVY888" s="58"/>
      <c r="RVZ888" s="58"/>
      <c r="RWA888" s="58"/>
      <c r="RWB888" s="58"/>
      <c r="RWC888" s="58"/>
      <c r="RWD888" s="58"/>
      <c r="RWE888" s="58"/>
      <c r="RWF888" s="58"/>
      <c r="RWG888" s="58"/>
      <c r="RWH888" s="58"/>
      <c r="RWI888" s="58"/>
      <c r="RWJ888" s="58"/>
      <c r="RWK888" s="58"/>
      <c r="RWL888" s="58"/>
      <c r="RWM888" s="58"/>
      <c r="RWN888" s="58"/>
      <c r="RWO888" s="58"/>
      <c r="RWP888" s="58"/>
      <c r="RWQ888" s="58"/>
      <c r="RWR888" s="58"/>
      <c r="RWS888" s="58"/>
      <c r="RWT888" s="58"/>
      <c r="RWU888" s="58"/>
      <c r="RWV888" s="58"/>
      <c r="RWW888" s="58"/>
      <c r="RWX888" s="58"/>
      <c r="RWY888" s="58"/>
      <c r="RWZ888" s="58"/>
      <c r="RXA888" s="58"/>
      <c r="RXB888" s="58"/>
      <c r="RXC888" s="58"/>
      <c r="RXD888" s="58"/>
      <c r="RXE888" s="58"/>
      <c r="RXF888" s="58"/>
      <c r="RXG888" s="58"/>
      <c r="RXH888" s="58"/>
      <c r="RXI888" s="58"/>
      <c r="RXJ888" s="58"/>
      <c r="RXK888" s="58"/>
      <c r="RXL888" s="58"/>
      <c r="RXM888" s="58"/>
      <c r="RXN888" s="58"/>
      <c r="RXO888" s="58"/>
      <c r="RXP888" s="58"/>
      <c r="RXQ888" s="58"/>
      <c r="RXR888" s="58"/>
      <c r="RXS888" s="58"/>
      <c r="RXT888" s="58"/>
      <c r="RXU888" s="58"/>
      <c r="RXV888" s="58"/>
      <c r="RXW888" s="58"/>
      <c r="RXX888" s="58"/>
      <c r="RXY888" s="58"/>
      <c r="RXZ888" s="58"/>
      <c r="RYA888" s="58"/>
      <c r="RYB888" s="58"/>
      <c r="RYC888" s="58"/>
      <c r="RYD888" s="58"/>
      <c r="RYE888" s="58"/>
      <c r="RYF888" s="58"/>
      <c r="RYG888" s="58"/>
      <c r="RYH888" s="58"/>
      <c r="RYI888" s="58"/>
      <c r="RYJ888" s="58"/>
      <c r="RYK888" s="58"/>
      <c r="RYL888" s="58"/>
      <c r="RYM888" s="58"/>
      <c r="RYN888" s="58"/>
      <c r="RYO888" s="58"/>
      <c r="RYP888" s="58"/>
      <c r="RYQ888" s="58"/>
      <c r="RYR888" s="58"/>
      <c r="RYS888" s="58"/>
      <c r="RYT888" s="58"/>
      <c r="RYU888" s="58"/>
      <c r="RYV888" s="58"/>
      <c r="RYW888" s="58"/>
      <c r="RYX888" s="58"/>
      <c r="RYY888" s="58"/>
      <c r="RYZ888" s="58"/>
      <c r="RZA888" s="58"/>
      <c r="RZB888" s="58"/>
      <c r="RZC888" s="58"/>
      <c r="RZD888" s="58"/>
      <c r="RZE888" s="58"/>
      <c r="RZF888" s="58"/>
      <c r="RZG888" s="58"/>
      <c r="RZH888" s="58"/>
      <c r="RZI888" s="58"/>
      <c r="RZJ888" s="58"/>
      <c r="RZK888" s="58"/>
      <c r="RZL888" s="58"/>
      <c r="RZM888" s="58"/>
      <c r="RZN888" s="58"/>
      <c r="RZO888" s="58"/>
      <c r="RZP888" s="58"/>
      <c r="RZQ888" s="58"/>
      <c r="RZR888" s="58"/>
      <c r="RZS888" s="58"/>
      <c r="RZT888" s="58"/>
      <c r="RZU888" s="58"/>
      <c r="RZV888" s="58"/>
      <c r="RZW888" s="58"/>
      <c r="RZX888" s="58"/>
      <c r="RZY888" s="58"/>
      <c r="RZZ888" s="58"/>
      <c r="SAA888" s="58"/>
      <c r="SAB888" s="58"/>
      <c r="SAC888" s="58"/>
      <c r="SAD888" s="58"/>
      <c r="SAE888" s="58"/>
      <c r="SAF888" s="58"/>
      <c r="SAG888" s="58"/>
      <c r="SAH888" s="58"/>
      <c r="SAI888" s="58"/>
      <c r="SAJ888" s="58"/>
      <c r="SAK888" s="58"/>
      <c r="SAL888" s="58"/>
      <c r="SAM888" s="58"/>
      <c r="SAN888" s="58"/>
      <c r="SAO888" s="58"/>
      <c r="SAP888" s="58"/>
      <c r="SAQ888" s="58"/>
      <c r="SAR888" s="58"/>
      <c r="SAS888" s="58"/>
      <c r="SAT888" s="58"/>
      <c r="SAU888" s="58"/>
      <c r="SAV888" s="58"/>
      <c r="SAW888" s="58"/>
      <c r="SAX888" s="58"/>
      <c r="SAY888" s="58"/>
      <c r="SAZ888" s="58"/>
      <c r="SBA888" s="58"/>
      <c r="SBB888" s="58"/>
      <c r="SBC888" s="58"/>
      <c r="SBD888" s="58"/>
      <c r="SBE888" s="58"/>
      <c r="SBF888" s="58"/>
      <c r="SBG888" s="58"/>
      <c r="SBH888" s="58"/>
      <c r="SBI888" s="58"/>
      <c r="SBJ888" s="58"/>
      <c r="SBK888" s="58"/>
      <c r="SBL888" s="58"/>
      <c r="SBM888" s="58"/>
      <c r="SBN888" s="58"/>
      <c r="SBO888" s="58"/>
      <c r="SBP888" s="58"/>
      <c r="SBQ888" s="58"/>
      <c r="SBR888" s="58"/>
      <c r="SBS888" s="58"/>
      <c r="SBT888" s="58"/>
      <c r="SBU888" s="58"/>
      <c r="SBV888" s="58"/>
      <c r="SBW888" s="58"/>
      <c r="SBX888" s="58"/>
      <c r="SBY888" s="58"/>
      <c r="SBZ888" s="58"/>
      <c r="SCA888" s="58"/>
      <c r="SCB888" s="58"/>
      <c r="SCC888" s="58"/>
      <c r="SCD888" s="58"/>
      <c r="SCE888" s="58"/>
      <c r="SCF888" s="58"/>
      <c r="SCG888" s="58"/>
      <c r="SCH888" s="58"/>
      <c r="SCI888" s="58"/>
      <c r="SCJ888" s="58"/>
      <c r="SCK888" s="58"/>
      <c r="SCL888" s="58"/>
      <c r="SCM888" s="58"/>
      <c r="SCN888" s="58"/>
      <c r="SCO888" s="58"/>
      <c r="SCP888" s="58"/>
      <c r="SCQ888" s="58"/>
      <c r="SCR888" s="58"/>
      <c r="SCS888" s="58"/>
      <c r="SCT888" s="58"/>
      <c r="SCU888" s="58"/>
      <c r="SCV888" s="58"/>
      <c r="SCW888" s="58"/>
      <c r="SCX888" s="58"/>
      <c r="SCY888" s="58"/>
      <c r="SCZ888" s="58"/>
      <c r="SDA888" s="58"/>
      <c r="SDB888" s="58"/>
      <c r="SDC888" s="58"/>
      <c r="SDD888" s="58"/>
      <c r="SDE888" s="58"/>
      <c r="SDF888" s="58"/>
      <c r="SDG888" s="58"/>
      <c r="SDH888" s="58"/>
      <c r="SDI888" s="58"/>
      <c r="SDJ888" s="58"/>
      <c r="SDK888" s="58"/>
      <c r="SDL888" s="58"/>
      <c r="SDM888" s="58"/>
      <c r="SDN888" s="58"/>
      <c r="SDO888" s="58"/>
      <c r="SDP888" s="58"/>
      <c r="SDQ888" s="58"/>
      <c r="SDR888" s="58"/>
      <c r="SDS888" s="58"/>
      <c r="SDT888" s="58"/>
      <c r="SDU888" s="58"/>
      <c r="SDV888" s="58"/>
      <c r="SDW888" s="58"/>
      <c r="SDX888" s="58"/>
      <c r="SDY888" s="58"/>
      <c r="SDZ888" s="58"/>
      <c r="SEA888" s="58"/>
      <c r="SEB888" s="58"/>
      <c r="SEC888" s="58"/>
      <c r="SED888" s="58"/>
      <c r="SEE888" s="58"/>
      <c r="SEF888" s="58"/>
      <c r="SEG888" s="58"/>
      <c r="SEH888" s="58"/>
      <c r="SEI888" s="58"/>
      <c r="SEJ888" s="58"/>
      <c r="SEK888" s="58"/>
      <c r="SEL888" s="58"/>
      <c r="SEM888" s="58"/>
      <c r="SEN888" s="58"/>
      <c r="SEO888" s="58"/>
      <c r="SEP888" s="58"/>
      <c r="SEQ888" s="58"/>
      <c r="SER888" s="58"/>
      <c r="SES888" s="58"/>
      <c r="SET888" s="58"/>
      <c r="SEU888" s="58"/>
      <c r="SEV888" s="58"/>
      <c r="SEW888" s="58"/>
      <c r="SEX888" s="58"/>
      <c r="SEY888" s="58"/>
      <c r="SEZ888" s="58"/>
      <c r="SFA888" s="58"/>
      <c r="SFB888" s="58"/>
      <c r="SFC888" s="58"/>
      <c r="SFD888" s="58"/>
      <c r="SFE888" s="58"/>
      <c r="SFF888" s="58"/>
      <c r="SFG888" s="58"/>
      <c r="SFH888" s="58"/>
      <c r="SFI888" s="58"/>
      <c r="SFJ888" s="58"/>
      <c r="SFK888" s="58"/>
      <c r="SFL888" s="58"/>
      <c r="SFM888" s="58"/>
      <c r="SFN888" s="58"/>
      <c r="SFO888" s="58"/>
      <c r="SFP888" s="58"/>
      <c r="SFQ888" s="58"/>
      <c r="SFR888" s="58"/>
      <c r="SFS888" s="58"/>
      <c r="SFT888" s="58"/>
      <c r="SFU888" s="58"/>
      <c r="SFV888" s="58"/>
      <c r="SFW888" s="58"/>
      <c r="SFX888" s="58"/>
      <c r="SFY888" s="58"/>
      <c r="SFZ888" s="58"/>
      <c r="SGA888" s="58"/>
      <c r="SGB888" s="58"/>
      <c r="SGC888" s="58"/>
      <c r="SGD888" s="58"/>
      <c r="SGE888" s="58"/>
      <c r="SGF888" s="58"/>
      <c r="SGG888" s="58"/>
      <c r="SGH888" s="58"/>
      <c r="SGI888" s="58"/>
      <c r="SGJ888" s="58"/>
      <c r="SGK888" s="58"/>
      <c r="SGL888" s="58"/>
      <c r="SGM888" s="58"/>
      <c r="SGN888" s="58"/>
      <c r="SGO888" s="58"/>
      <c r="SGP888" s="58"/>
      <c r="SGQ888" s="58"/>
      <c r="SGR888" s="58"/>
      <c r="SGS888" s="58"/>
      <c r="SGT888" s="58"/>
      <c r="SGU888" s="58"/>
      <c r="SGV888" s="58"/>
      <c r="SGW888" s="58"/>
      <c r="SGX888" s="58"/>
      <c r="SGY888" s="58"/>
      <c r="SGZ888" s="58"/>
      <c r="SHA888" s="58"/>
      <c r="SHB888" s="58"/>
      <c r="SHC888" s="58"/>
      <c r="SHD888" s="58"/>
      <c r="SHE888" s="58"/>
      <c r="SHF888" s="58"/>
      <c r="SHG888" s="58"/>
      <c r="SHH888" s="58"/>
      <c r="SHI888" s="58"/>
      <c r="SHJ888" s="58"/>
      <c r="SHK888" s="58"/>
      <c r="SHL888" s="58"/>
      <c r="SHM888" s="58"/>
      <c r="SHN888" s="58"/>
      <c r="SHO888" s="58"/>
      <c r="SHP888" s="58"/>
      <c r="SHQ888" s="58"/>
      <c r="SHR888" s="58"/>
      <c r="SHS888" s="58"/>
      <c r="SHT888" s="58"/>
      <c r="SHU888" s="58"/>
      <c r="SHV888" s="58"/>
      <c r="SHW888" s="58"/>
      <c r="SHX888" s="58"/>
      <c r="SHY888" s="58"/>
      <c r="SHZ888" s="58"/>
      <c r="SIA888" s="58"/>
      <c r="SIB888" s="58"/>
      <c r="SIC888" s="58"/>
      <c r="SID888" s="58"/>
      <c r="SIE888" s="58"/>
      <c r="SIF888" s="58"/>
      <c r="SIG888" s="58"/>
      <c r="SIH888" s="58"/>
      <c r="SII888" s="58"/>
      <c r="SIJ888" s="58"/>
      <c r="SIK888" s="58"/>
      <c r="SIL888" s="58"/>
      <c r="SIM888" s="58"/>
      <c r="SIN888" s="58"/>
      <c r="SIO888" s="58"/>
      <c r="SIP888" s="58"/>
      <c r="SIQ888" s="58"/>
      <c r="SIR888" s="58"/>
      <c r="SIS888" s="58"/>
      <c r="SIT888" s="58"/>
      <c r="SIU888" s="58"/>
      <c r="SIV888" s="58"/>
      <c r="SIW888" s="58"/>
      <c r="SIX888" s="58"/>
      <c r="SIY888" s="58"/>
      <c r="SIZ888" s="58"/>
      <c r="SJA888" s="58"/>
      <c r="SJB888" s="58"/>
      <c r="SJC888" s="58"/>
      <c r="SJD888" s="58"/>
      <c r="SJE888" s="58"/>
      <c r="SJF888" s="58"/>
      <c r="SJG888" s="58"/>
      <c r="SJH888" s="58"/>
      <c r="SJI888" s="58"/>
      <c r="SJJ888" s="58"/>
      <c r="SJK888" s="58"/>
      <c r="SJL888" s="58"/>
      <c r="SJM888" s="58"/>
      <c r="SJN888" s="58"/>
      <c r="SJO888" s="58"/>
      <c r="SJP888" s="58"/>
      <c r="SJQ888" s="58"/>
      <c r="SJR888" s="58"/>
      <c r="SJS888" s="58"/>
      <c r="SJT888" s="58"/>
      <c r="SJU888" s="58"/>
      <c r="SJV888" s="58"/>
      <c r="SJW888" s="58"/>
      <c r="SJX888" s="58"/>
      <c r="SJY888" s="58"/>
      <c r="SJZ888" s="58"/>
      <c r="SKA888" s="58"/>
      <c r="SKB888" s="58"/>
      <c r="SKC888" s="58"/>
      <c r="SKD888" s="58"/>
      <c r="SKE888" s="58"/>
      <c r="SKF888" s="58"/>
      <c r="SKG888" s="58"/>
      <c r="SKH888" s="58"/>
      <c r="SKI888" s="58"/>
      <c r="SKJ888" s="58"/>
      <c r="SKK888" s="58"/>
      <c r="SKL888" s="58"/>
      <c r="SKM888" s="58"/>
      <c r="SKN888" s="58"/>
      <c r="SKO888" s="58"/>
      <c r="SKP888" s="58"/>
      <c r="SKQ888" s="58"/>
      <c r="SKR888" s="58"/>
      <c r="SKS888" s="58"/>
      <c r="SKT888" s="58"/>
      <c r="SKU888" s="58"/>
      <c r="SKV888" s="58"/>
      <c r="SKW888" s="58"/>
      <c r="SKX888" s="58"/>
      <c r="SKY888" s="58"/>
      <c r="SKZ888" s="58"/>
      <c r="SLA888" s="58"/>
      <c r="SLB888" s="58"/>
      <c r="SLC888" s="58"/>
      <c r="SLD888" s="58"/>
      <c r="SLE888" s="58"/>
      <c r="SLF888" s="58"/>
      <c r="SLG888" s="58"/>
      <c r="SLH888" s="58"/>
      <c r="SLI888" s="58"/>
      <c r="SLJ888" s="58"/>
      <c r="SLK888" s="58"/>
      <c r="SLL888" s="58"/>
      <c r="SLM888" s="58"/>
      <c r="SLN888" s="58"/>
      <c r="SLO888" s="58"/>
      <c r="SLP888" s="58"/>
      <c r="SLQ888" s="58"/>
      <c r="SLR888" s="58"/>
      <c r="SLS888" s="58"/>
      <c r="SLT888" s="58"/>
      <c r="SLU888" s="58"/>
      <c r="SLV888" s="58"/>
      <c r="SLW888" s="58"/>
      <c r="SLX888" s="58"/>
      <c r="SLY888" s="58"/>
      <c r="SLZ888" s="58"/>
      <c r="SMA888" s="58"/>
      <c r="SMB888" s="58"/>
      <c r="SMC888" s="58"/>
      <c r="SMD888" s="58"/>
      <c r="SME888" s="58"/>
      <c r="SMF888" s="58"/>
      <c r="SMG888" s="58"/>
      <c r="SMH888" s="58"/>
      <c r="SMI888" s="58"/>
      <c r="SMJ888" s="58"/>
      <c r="SMK888" s="58"/>
      <c r="SML888" s="58"/>
      <c r="SMM888" s="58"/>
      <c r="SMN888" s="58"/>
      <c r="SMO888" s="58"/>
      <c r="SMP888" s="58"/>
      <c r="SMQ888" s="58"/>
      <c r="SMR888" s="58"/>
      <c r="SMS888" s="58"/>
      <c r="SMT888" s="58"/>
      <c r="SMU888" s="58"/>
      <c r="SMV888" s="58"/>
      <c r="SMW888" s="58"/>
      <c r="SMX888" s="58"/>
      <c r="SMY888" s="58"/>
      <c r="SMZ888" s="58"/>
      <c r="SNA888" s="58"/>
      <c r="SNB888" s="58"/>
      <c r="SNC888" s="58"/>
      <c r="SND888" s="58"/>
      <c r="SNE888" s="58"/>
      <c r="SNF888" s="58"/>
      <c r="SNG888" s="58"/>
      <c r="SNH888" s="58"/>
      <c r="SNI888" s="58"/>
      <c r="SNJ888" s="58"/>
      <c r="SNK888" s="58"/>
      <c r="SNL888" s="58"/>
      <c r="SNM888" s="58"/>
      <c r="SNN888" s="58"/>
      <c r="SNO888" s="58"/>
      <c r="SNP888" s="58"/>
      <c r="SNQ888" s="58"/>
      <c r="SNR888" s="58"/>
      <c r="SNS888" s="58"/>
      <c r="SNT888" s="58"/>
      <c r="SNU888" s="58"/>
      <c r="SNV888" s="58"/>
      <c r="SNW888" s="58"/>
      <c r="SNX888" s="58"/>
      <c r="SNY888" s="58"/>
      <c r="SNZ888" s="58"/>
      <c r="SOA888" s="58"/>
      <c r="SOB888" s="58"/>
      <c r="SOC888" s="58"/>
      <c r="SOD888" s="58"/>
      <c r="SOE888" s="58"/>
      <c r="SOF888" s="58"/>
      <c r="SOG888" s="58"/>
      <c r="SOH888" s="58"/>
      <c r="SOI888" s="58"/>
      <c r="SOJ888" s="58"/>
      <c r="SOK888" s="58"/>
      <c r="SOL888" s="58"/>
      <c r="SOM888" s="58"/>
      <c r="SON888" s="58"/>
      <c r="SOO888" s="58"/>
      <c r="SOP888" s="58"/>
      <c r="SOQ888" s="58"/>
      <c r="SOR888" s="58"/>
      <c r="SOS888" s="58"/>
      <c r="SOT888" s="58"/>
      <c r="SOU888" s="58"/>
      <c r="SOV888" s="58"/>
      <c r="SOW888" s="58"/>
      <c r="SOX888" s="58"/>
      <c r="SOY888" s="58"/>
      <c r="SOZ888" s="58"/>
      <c r="SPA888" s="58"/>
      <c r="SPB888" s="58"/>
      <c r="SPC888" s="58"/>
      <c r="SPD888" s="58"/>
      <c r="SPE888" s="58"/>
      <c r="SPF888" s="58"/>
      <c r="SPG888" s="58"/>
      <c r="SPH888" s="58"/>
      <c r="SPI888" s="58"/>
      <c r="SPJ888" s="58"/>
      <c r="SPK888" s="58"/>
      <c r="SPL888" s="58"/>
      <c r="SPM888" s="58"/>
      <c r="SPN888" s="58"/>
      <c r="SPO888" s="58"/>
      <c r="SPP888" s="58"/>
      <c r="SPQ888" s="58"/>
      <c r="SPR888" s="58"/>
      <c r="SPS888" s="58"/>
      <c r="SPT888" s="58"/>
      <c r="SPU888" s="58"/>
      <c r="SPV888" s="58"/>
      <c r="SPW888" s="58"/>
      <c r="SPX888" s="58"/>
      <c r="SPY888" s="58"/>
      <c r="SPZ888" s="58"/>
      <c r="SQA888" s="58"/>
      <c r="SQB888" s="58"/>
      <c r="SQC888" s="58"/>
      <c r="SQD888" s="58"/>
      <c r="SQE888" s="58"/>
      <c r="SQF888" s="58"/>
      <c r="SQG888" s="58"/>
      <c r="SQH888" s="58"/>
      <c r="SQI888" s="58"/>
      <c r="SQJ888" s="58"/>
      <c r="SQK888" s="58"/>
      <c r="SQL888" s="58"/>
      <c r="SQM888" s="58"/>
      <c r="SQN888" s="58"/>
      <c r="SQO888" s="58"/>
      <c r="SQP888" s="58"/>
      <c r="SQQ888" s="58"/>
      <c r="SQR888" s="58"/>
      <c r="SQS888" s="58"/>
      <c r="SQT888" s="58"/>
      <c r="SQU888" s="58"/>
      <c r="SQV888" s="58"/>
      <c r="SQW888" s="58"/>
      <c r="SQX888" s="58"/>
      <c r="SQY888" s="58"/>
      <c r="SQZ888" s="58"/>
      <c r="SRA888" s="58"/>
      <c r="SRB888" s="58"/>
      <c r="SRC888" s="58"/>
      <c r="SRD888" s="58"/>
      <c r="SRE888" s="58"/>
      <c r="SRF888" s="58"/>
      <c r="SRG888" s="58"/>
      <c r="SRH888" s="58"/>
      <c r="SRI888" s="58"/>
      <c r="SRJ888" s="58"/>
      <c r="SRK888" s="58"/>
      <c r="SRL888" s="58"/>
      <c r="SRM888" s="58"/>
      <c r="SRN888" s="58"/>
      <c r="SRO888" s="58"/>
      <c r="SRP888" s="58"/>
      <c r="SRQ888" s="58"/>
      <c r="SRR888" s="58"/>
      <c r="SRS888" s="58"/>
      <c r="SRT888" s="58"/>
      <c r="SRU888" s="58"/>
      <c r="SRV888" s="58"/>
      <c r="SRW888" s="58"/>
      <c r="SRX888" s="58"/>
      <c r="SRY888" s="58"/>
      <c r="SRZ888" s="58"/>
      <c r="SSA888" s="58"/>
      <c r="SSB888" s="58"/>
      <c r="SSC888" s="58"/>
      <c r="SSD888" s="58"/>
      <c r="SSE888" s="58"/>
      <c r="SSF888" s="58"/>
      <c r="SSG888" s="58"/>
      <c r="SSH888" s="58"/>
      <c r="SSI888" s="58"/>
      <c r="SSJ888" s="58"/>
      <c r="SSK888" s="58"/>
      <c r="SSL888" s="58"/>
      <c r="SSM888" s="58"/>
      <c r="SSN888" s="58"/>
      <c r="SSO888" s="58"/>
      <c r="SSP888" s="58"/>
      <c r="SSQ888" s="58"/>
      <c r="SSR888" s="58"/>
      <c r="SSS888" s="58"/>
      <c r="SST888" s="58"/>
      <c r="SSU888" s="58"/>
      <c r="SSV888" s="58"/>
      <c r="SSW888" s="58"/>
      <c r="SSX888" s="58"/>
      <c r="SSY888" s="58"/>
      <c r="SSZ888" s="58"/>
      <c r="STA888" s="58"/>
      <c r="STB888" s="58"/>
      <c r="STC888" s="58"/>
      <c r="STD888" s="58"/>
      <c r="STE888" s="58"/>
      <c r="STF888" s="58"/>
      <c r="STG888" s="58"/>
      <c r="STH888" s="58"/>
      <c r="STI888" s="58"/>
      <c r="STJ888" s="58"/>
      <c r="STK888" s="58"/>
      <c r="STL888" s="58"/>
      <c r="STM888" s="58"/>
      <c r="STN888" s="58"/>
      <c r="STO888" s="58"/>
      <c r="STP888" s="58"/>
      <c r="STQ888" s="58"/>
      <c r="STR888" s="58"/>
      <c r="STS888" s="58"/>
      <c r="STT888" s="58"/>
      <c r="STU888" s="58"/>
      <c r="STV888" s="58"/>
      <c r="STW888" s="58"/>
      <c r="STX888" s="58"/>
      <c r="STY888" s="58"/>
      <c r="STZ888" s="58"/>
      <c r="SUA888" s="58"/>
      <c r="SUB888" s="58"/>
      <c r="SUC888" s="58"/>
      <c r="SUD888" s="58"/>
      <c r="SUE888" s="58"/>
      <c r="SUF888" s="58"/>
      <c r="SUG888" s="58"/>
      <c r="SUH888" s="58"/>
      <c r="SUI888" s="58"/>
      <c r="SUJ888" s="58"/>
      <c r="SUK888" s="58"/>
      <c r="SUL888" s="58"/>
      <c r="SUM888" s="58"/>
      <c r="SUN888" s="58"/>
      <c r="SUO888" s="58"/>
      <c r="SUP888" s="58"/>
      <c r="SUQ888" s="58"/>
      <c r="SUR888" s="58"/>
      <c r="SUS888" s="58"/>
      <c r="SUT888" s="58"/>
      <c r="SUU888" s="58"/>
      <c r="SUV888" s="58"/>
      <c r="SUW888" s="58"/>
      <c r="SUX888" s="58"/>
      <c r="SUY888" s="58"/>
      <c r="SUZ888" s="58"/>
      <c r="SVA888" s="58"/>
      <c r="SVB888" s="58"/>
      <c r="SVC888" s="58"/>
      <c r="SVD888" s="58"/>
      <c r="SVE888" s="58"/>
      <c r="SVF888" s="58"/>
      <c r="SVG888" s="58"/>
      <c r="SVH888" s="58"/>
      <c r="SVI888" s="58"/>
      <c r="SVJ888" s="58"/>
      <c r="SVK888" s="58"/>
      <c r="SVL888" s="58"/>
      <c r="SVM888" s="58"/>
      <c r="SVN888" s="58"/>
      <c r="SVO888" s="58"/>
      <c r="SVP888" s="58"/>
      <c r="SVQ888" s="58"/>
      <c r="SVR888" s="58"/>
      <c r="SVS888" s="58"/>
      <c r="SVT888" s="58"/>
      <c r="SVU888" s="58"/>
      <c r="SVV888" s="58"/>
      <c r="SVW888" s="58"/>
      <c r="SVX888" s="58"/>
      <c r="SVY888" s="58"/>
      <c r="SVZ888" s="58"/>
      <c r="SWA888" s="58"/>
      <c r="SWB888" s="58"/>
      <c r="SWC888" s="58"/>
      <c r="SWD888" s="58"/>
      <c r="SWE888" s="58"/>
      <c r="SWF888" s="58"/>
      <c r="SWG888" s="58"/>
      <c r="SWH888" s="58"/>
      <c r="SWI888" s="58"/>
      <c r="SWJ888" s="58"/>
      <c r="SWK888" s="58"/>
      <c r="SWL888" s="58"/>
      <c r="SWM888" s="58"/>
      <c r="SWN888" s="58"/>
      <c r="SWO888" s="58"/>
      <c r="SWP888" s="58"/>
      <c r="SWQ888" s="58"/>
      <c r="SWR888" s="58"/>
      <c r="SWS888" s="58"/>
      <c r="SWT888" s="58"/>
      <c r="SWU888" s="58"/>
      <c r="SWV888" s="58"/>
      <c r="SWW888" s="58"/>
      <c r="SWX888" s="58"/>
      <c r="SWY888" s="58"/>
      <c r="SWZ888" s="58"/>
      <c r="SXA888" s="58"/>
      <c r="SXB888" s="58"/>
      <c r="SXC888" s="58"/>
      <c r="SXD888" s="58"/>
      <c r="SXE888" s="58"/>
      <c r="SXF888" s="58"/>
      <c r="SXG888" s="58"/>
      <c r="SXH888" s="58"/>
      <c r="SXI888" s="58"/>
      <c r="SXJ888" s="58"/>
      <c r="SXK888" s="58"/>
      <c r="SXL888" s="58"/>
      <c r="SXM888" s="58"/>
      <c r="SXN888" s="58"/>
      <c r="SXO888" s="58"/>
      <c r="SXP888" s="58"/>
      <c r="SXQ888" s="58"/>
      <c r="SXR888" s="58"/>
      <c r="SXS888" s="58"/>
      <c r="SXT888" s="58"/>
      <c r="SXU888" s="58"/>
      <c r="SXV888" s="58"/>
      <c r="SXW888" s="58"/>
      <c r="SXX888" s="58"/>
      <c r="SXY888" s="58"/>
      <c r="SXZ888" s="58"/>
      <c r="SYA888" s="58"/>
      <c r="SYB888" s="58"/>
      <c r="SYC888" s="58"/>
      <c r="SYD888" s="58"/>
      <c r="SYE888" s="58"/>
      <c r="SYF888" s="58"/>
      <c r="SYG888" s="58"/>
      <c r="SYH888" s="58"/>
      <c r="SYI888" s="58"/>
      <c r="SYJ888" s="58"/>
      <c r="SYK888" s="58"/>
      <c r="SYL888" s="58"/>
      <c r="SYM888" s="58"/>
      <c r="SYN888" s="58"/>
      <c r="SYO888" s="58"/>
      <c r="SYP888" s="58"/>
      <c r="SYQ888" s="58"/>
      <c r="SYR888" s="58"/>
      <c r="SYS888" s="58"/>
      <c r="SYT888" s="58"/>
      <c r="SYU888" s="58"/>
      <c r="SYV888" s="58"/>
      <c r="SYW888" s="58"/>
      <c r="SYX888" s="58"/>
      <c r="SYY888" s="58"/>
      <c r="SYZ888" s="58"/>
      <c r="SZA888" s="58"/>
      <c r="SZB888" s="58"/>
      <c r="SZC888" s="58"/>
      <c r="SZD888" s="58"/>
      <c r="SZE888" s="58"/>
      <c r="SZF888" s="58"/>
      <c r="SZG888" s="58"/>
      <c r="SZH888" s="58"/>
      <c r="SZI888" s="58"/>
      <c r="SZJ888" s="58"/>
      <c r="SZK888" s="58"/>
      <c r="SZL888" s="58"/>
      <c r="SZM888" s="58"/>
      <c r="SZN888" s="58"/>
      <c r="SZO888" s="58"/>
      <c r="SZP888" s="58"/>
      <c r="SZQ888" s="58"/>
      <c r="SZR888" s="58"/>
      <c r="SZS888" s="58"/>
      <c r="SZT888" s="58"/>
      <c r="SZU888" s="58"/>
      <c r="SZV888" s="58"/>
      <c r="SZW888" s="58"/>
      <c r="SZX888" s="58"/>
      <c r="SZY888" s="58"/>
      <c r="SZZ888" s="58"/>
      <c r="TAA888" s="58"/>
      <c r="TAB888" s="58"/>
      <c r="TAC888" s="58"/>
      <c r="TAD888" s="58"/>
      <c r="TAE888" s="58"/>
      <c r="TAF888" s="58"/>
      <c r="TAG888" s="58"/>
      <c r="TAH888" s="58"/>
      <c r="TAI888" s="58"/>
      <c r="TAJ888" s="58"/>
      <c r="TAK888" s="58"/>
      <c r="TAL888" s="58"/>
      <c r="TAM888" s="58"/>
      <c r="TAN888" s="58"/>
      <c r="TAO888" s="58"/>
      <c r="TAP888" s="58"/>
      <c r="TAQ888" s="58"/>
      <c r="TAR888" s="58"/>
      <c r="TAS888" s="58"/>
      <c r="TAT888" s="58"/>
      <c r="TAU888" s="58"/>
      <c r="TAV888" s="58"/>
      <c r="TAW888" s="58"/>
      <c r="TAX888" s="58"/>
      <c r="TAY888" s="58"/>
      <c r="TAZ888" s="58"/>
      <c r="TBA888" s="58"/>
      <c r="TBB888" s="58"/>
      <c r="TBC888" s="58"/>
      <c r="TBD888" s="58"/>
      <c r="TBE888" s="58"/>
      <c r="TBF888" s="58"/>
      <c r="TBG888" s="58"/>
      <c r="TBH888" s="58"/>
      <c r="TBI888" s="58"/>
      <c r="TBJ888" s="58"/>
      <c r="TBK888" s="58"/>
      <c r="TBL888" s="58"/>
      <c r="TBM888" s="58"/>
      <c r="TBN888" s="58"/>
      <c r="TBO888" s="58"/>
      <c r="TBP888" s="58"/>
      <c r="TBQ888" s="58"/>
      <c r="TBR888" s="58"/>
      <c r="TBS888" s="58"/>
      <c r="TBT888" s="58"/>
      <c r="TBU888" s="58"/>
      <c r="TBV888" s="58"/>
      <c r="TBW888" s="58"/>
      <c r="TBX888" s="58"/>
      <c r="TBY888" s="58"/>
      <c r="TBZ888" s="58"/>
      <c r="TCA888" s="58"/>
      <c r="TCB888" s="58"/>
      <c r="TCC888" s="58"/>
      <c r="TCD888" s="58"/>
      <c r="TCE888" s="58"/>
      <c r="TCF888" s="58"/>
      <c r="TCG888" s="58"/>
      <c r="TCH888" s="58"/>
      <c r="TCI888" s="58"/>
      <c r="TCJ888" s="58"/>
      <c r="TCK888" s="58"/>
      <c r="TCL888" s="58"/>
      <c r="TCM888" s="58"/>
      <c r="TCN888" s="58"/>
      <c r="TCO888" s="58"/>
      <c r="TCP888" s="58"/>
      <c r="TCQ888" s="58"/>
      <c r="TCR888" s="58"/>
      <c r="TCS888" s="58"/>
      <c r="TCT888" s="58"/>
      <c r="TCU888" s="58"/>
      <c r="TCV888" s="58"/>
      <c r="TCW888" s="58"/>
      <c r="TCX888" s="58"/>
      <c r="TCY888" s="58"/>
      <c r="TCZ888" s="58"/>
      <c r="TDA888" s="58"/>
      <c r="TDB888" s="58"/>
      <c r="TDC888" s="58"/>
      <c r="TDD888" s="58"/>
      <c r="TDE888" s="58"/>
      <c r="TDF888" s="58"/>
      <c r="TDG888" s="58"/>
      <c r="TDH888" s="58"/>
      <c r="TDI888" s="58"/>
      <c r="TDJ888" s="58"/>
      <c r="TDK888" s="58"/>
      <c r="TDL888" s="58"/>
      <c r="TDM888" s="58"/>
      <c r="TDN888" s="58"/>
      <c r="TDO888" s="58"/>
      <c r="TDP888" s="58"/>
      <c r="TDQ888" s="58"/>
      <c r="TDR888" s="58"/>
      <c r="TDS888" s="58"/>
      <c r="TDT888" s="58"/>
      <c r="TDU888" s="58"/>
      <c r="TDV888" s="58"/>
      <c r="TDW888" s="58"/>
      <c r="TDX888" s="58"/>
      <c r="TDY888" s="58"/>
      <c r="TDZ888" s="58"/>
      <c r="TEA888" s="58"/>
      <c r="TEB888" s="58"/>
      <c r="TEC888" s="58"/>
      <c r="TED888" s="58"/>
      <c r="TEE888" s="58"/>
      <c r="TEF888" s="58"/>
      <c r="TEG888" s="58"/>
      <c r="TEH888" s="58"/>
      <c r="TEI888" s="58"/>
      <c r="TEJ888" s="58"/>
      <c r="TEK888" s="58"/>
      <c r="TEL888" s="58"/>
      <c r="TEM888" s="58"/>
      <c r="TEN888" s="58"/>
      <c r="TEO888" s="58"/>
      <c r="TEP888" s="58"/>
      <c r="TEQ888" s="58"/>
      <c r="TER888" s="58"/>
      <c r="TES888" s="58"/>
      <c r="TET888" s="58"/>
      <c r="TEU888" s="58"/>
      <c r="TEV888" s="58"/>
      <c r="TEW888" s="58"/>
      <c r="TEX888" s="58"/>
      <c r="TEY888" s="58"/>
      <c r="TEZ888" s="58"/>
      <c r="TFA888" s="58"/>
      <c r="TFB888" s="58"/>
      <c r="TFC888" s="58"/>
      <c r="TFD888" s="58"/>
      <c r="TFE888" s="58"/>
      <c r="TFF888" s="58"/>
      <c r="TFG888" s="58"/>
      <c r="TFH888" s="58"/>
      <c r="TFI888" s="58"/>
      <c r="TFJ888" s="58"/>
      <c r="TFK888" s="58"/>
      <c r="TFL888" s="58"/>
      <c r="TFM888" s="58"/>
      <c r="TFN888" s="58"/>
      <c r="TFO888" s="58"/>
      <c r="TFP888" s="58"/>
      <c r="TFQ888" s="58"/>
      <c r="TFR888" s="58"/>
      <c r="TFS888" s="58"/>
      <c r="TFT888" s="58"/>
      <c r="TFU888" s="58"/>
      <c r="TFV888" s="58"/>
      <c r="TFW888" s="58"/>
      <c r="TFX888" s="58"/>
      <c r="TFY888" s="58"/>
      <c r="TFZ888" s="58"/>
      <c r="TGA888" s="58"/>
      <c r="TGB888" s="58"/>
      <c r="TGC888" s="58"/>
      <c r="TGD888" s="58"/>
      <c r="TGE888" s="58"/>
      <c r="TGF888" s="58"/>
      <c r="TGG888" s="58"/>
      <c r="TGH888" s="58"/>
      <c r="TGI888" s="58"/>
      <c r="TGJ888" s="58"/>
      <c r="TGK888" s="58"/>
      <c r="TGL888" s="58"/>
      <c r="TGM888" s="58"/>
      <c r="TGN888" s="58"/>
      <c r="TGO888" s="58"/>
      <c r="TGP888" s="58"/>
      <c r="TGQ888" s="58"/>
      <c r="TGR888" s="58"/>
      <c r="TGS888" s="58"/>
      <c r="TGT888" s="58"/>
      <c r="TGU888" s="58"/>
      <c r="TGV888" s="58"/>
      <c r="TGW888" s="58"/>
      <c r="TGX888" s="58"/>
      <c r="TGY888" s="58"/>
      <c r="TGZ888" s="58"/>
      <c r="THA888" s="58"/>
      <c r="THB888" s="58"/>
      <c r="THC888" s="58"/>
      <c r="THD888" s="58"/>
      <c r="THE888" s="58"/>
      <c r="THF888" s="58"/>
      <c r="THG888" s="58"/>
      <c r="THH888" s="58"/>
      <c r="THI888" s="58"/>
      <c r="THJ888" s="58"/>
      <c r="THK888" s="58"/>
      <c r="THL888" s="58"/>
      <c r="THM888" s="58"/>
      <c r="THN888" s="58"/>
      <c r="THO888" s="58"/>
      <c r="THP888" s="58"/>
      <c r="THQ888" s="58"/>
      <c r="THR888" s="58"/>
      <c r="THS888" s="58"/>
      <c r="THT888" s="58"/>
      <c r="THU888" s="58"/>
      <c r="THV888" s="58"/>
      <c r="THW888" s="58"/>
      <c r="THX888" s="58"/>
      <c r="THY888" s="58"/>
      <c r="THZ888" s="58"/>
      <c r="TIA888" s="58"/>
      <c r="TIB888" s="58"/>
      <c r="TIC888" s="58"/>
      <c r="TID888" s="58"/>
      <c r="TIE888" s="58"/>
      <c r="TIF888" s="58"/>
      <c r="TIG888" s="58"/>
      <c r="TIH888" s="58"/>
      <c r="TII888" s="58"/>
      <c r="TIJ888" s="58"/>
      <c r="TIK888" s="58"/>
      <c r="TIL888" s="58"/>
      <c r="TIM888" s="58"/>
      <c r="TIN888" s="58"/>
      <c r="TIO888" s="58"/>
      <c r="TIP888" s="58"/>
      <c r="TIQ888" s="58"/>
      <c r="TIR888" s="58"/>
      <c r="TIS888" s="58"/>
      <c r="TIT888" s="58"/>
      <c r="TIU888" s="58"/>
      <c r="TIV888" s="58"/>
      <c r="TIW888" s="58"/>
      <c r="TIX888" s="58"/>
      <c r="TIY888" s="58"/>
      <c r="TIZ888" s="58"/>
      <c r="TJA888" s="58"/>
      <c r="TJB888" s="58"/>
      <c r="TJC888" s="58"/>
      <c r="TJD888" s="58"/>
      <c r="TJE888" s="58"/>
      <c r="TJF888" s="58"/>
      <c r="TJG888" s="58"/>
      <c r="TJH888" s="58"/>
      <c r="TJI888" s="58"/>
      <c r="TJJ888" s="58"/>
      <c r="TJK888" s="58"/>
      <c r="TJL888" s="58"/>
      <c r="TJM888" s="58"/>
      <c r="TJN888" s="58"/>
      <c r="TJO888" s="58"/>
      <c r="TJP888" s="58"/>
      <c r="TJQ888" s="58"/>
      <c r="TJR888" s="58"/>
      <c r="TJS888" s="58"/>
      <c r="TJT888" s="58"/>
      <c r="TJU888" s="58"/>
      <c r="TJV888" s="58"/>
      <c r="TJW888" s="58"/>
      <c r="TJX888" s="58"/>
      <c r="TJY888" s="58"/>
      <c r="TJZ888" s="58"/>
      <c r="TKA888" s="58"/>
      <c r="TKB888" s="58"/>
      <c r="TKC888" s="58"/>
      <c r="TKD888" s="58"/>
      <c r="TKE888" s="58"/>
      <c r="TKF888" s="58"/>
      <c r="TKG888" s="58"/>
      <c r="TKH888" s="58"/>
      <c r="TKI888" s="58"/>
      <c r="TKJ888" s="58"/>
      <c r="TKK888" s="58"/>
      <c r="TKL888" s="58"/>
      <c r="TKM888" s="58"/>
      <c r="TKN888" s="58"/>
      <c r="TKO888" s="58"/>
      <c r="TKP888" s="58"/>
      <c r="TKQ888" s="58"/>
      <c r="TKR888" s="58"/>
      <c r="TKS888" s="58"/>
      <c r="TKT888" s="58"/>
      <c r="TKU888" s="58"/>
      <c r="TKV888" s="58"/>
      <c r="TKW888" s="58"/>
      <c r="TKX888" s="58"/>
      <c r="TKY888" s="58"/>
      <c r="TKZ888" s="58"/>
      <c r="TLA888" s="58"/>
      <c r="TLB888" s="58"/>
      <c r="TLC888" s="58"/>
      <c r="TLD888" s="58"/>
      <c r="TLE888" s="58"/>
      <c r="TLF888" s="58"/>
      <c r="TLG888" s="58"/>
      <c r="TLH888" s="58"/>
      <c r="TLI888" s="58"/>
      <c r="TLJ888" s="58"/>
      <c r="TLK888" s="58"/>
      <c r="TLL888" s="58"/>
      <c r="TLM888" s="58"/>
      <c r="TLN888" s="58"/>
      <c r="TLO888" s="58"/>
      <c r="TLP888" s="58"/>
      <c r="TLQ888" s="58"/>
      <c r="TLR888" s="58"/>
      <c r="TLS888" s="58"/>
      <c r="TLT888" s="58"/>
      <c r="TLU888" s="58"/>
      <c r="TLV888" s="58"/>
      <c r="TLW888" s="58"/>
      <c r="TLX888" s="58"/>
      <c r="TLY888" s="58"/>
      <c r="TLZ888" s="58"/>
      <c r="TMA888" s="58"/>
      <c r="TMB888" s="58"/>
      <c r="TMC888" s="58"/>
      <c r="TMD888" s="58"/>
      <c r="TME888" s="58"/>
      <c r="TMF888" s="58"/>
      <c r="TMG888" s="58"/>
      <c r="TMH888" s="58"/>
      <c r="TMI888" s="58"/>
      <c r="TMJ888" s="58"/>
      <c r="TMK888" s="58"/>
      <c r="TML888" s="58"/>
      <c r="TMM888" s="58"/>
      <c r="TMN888" s="58"/>
      <c r="TMO888" s="58"/>
      <c r="TMP888" s="58"/>
      <c r="TMQ888" s="58"/>
      <c r="TMR888" s="58"/>
      <c r="TMS888" s="58"/>
      <c r="TMT888" s="58"/>
      <c r="TMU888" s="58"/>
      <c r="TMV888" s="58"/>
      <c r="TMW888" s="58"/>
      <c r="TMX888" s="58"/>
      <c r="TMY888" s="58"/>
      <c r="TMZ888" s="58"/>
      <c r="TNA888" s="58"/>
      <c r="TNB888" s="58"/>
      <c r="TNC888" s="58"/>
      <c r="TND888" s="58"/>
      <c r="TNE888" s="58"/>
      <c r="TNF888" s="58"/>
      <c r="TNG888" s="58"/>
      <c r="TNH888" s="58"/>
      <c r="TNI888" s="58"/>
      <c r="TNJ888" s="58"/>
      <c r="TNK888" s="58"/>
      <c r="TNL888" s="58"/>
      <c r="TNM888" s="58"/>
      <c r="TNN888" s="58"/>
      <c r="TNO888" s="58"/>
      <c r="TNP888" s="58"/>
      <c r="TNQ888" s="58"/>
      <c r="TNR888" s="58"/>
      <c r="TNS888" s="58"/>
      <c r="TNT888" s="58"/>
      <c r="TNU888" s="58"/>
      <c r="TNV888" s="58"/>
      <c r="TNW888" s="58"/>
      <c r="TNX888" s="58"/>
      <c r="TNY888" s="58"/>
      <c r="TNZ888" s="58"/>
      <c r="TOA888" s="58"/>
      <c r="TOB888" s="58"/>
      <c r="TOC888" s="58"/>
      <c r="TOD888" s="58"/>
      <c r="TOE888" s="58"/>
      <c r="TOF888" s="58"/>
      <c r="TOG888" s="58"/>
      <c r="TOH888" s="58"/>
      <c r="TOI888" s="58"/>
      <c r="TOJ888" s="58"/>
      <c r="TOK888" s="58"/>
      <c r="TOL888" s="58"/>
      <c r="TOM888" s="58"/>
      <c r="TON888" s="58"/>
      <c r="TOO888" s="58"/>
      <c r="TOP888" s="58"/>
      <c r="TOQ888" s="58"/>
      <c r="TOR888" s="58"/>
      <c r="TOS888" s="58"/>
      <c r="TOT888" s="58"/>
      <c r="TOU888" s="58"/>
      <c r="TOV888" s="58"/>
      <c r="TOW888" s="58"/>
      <c r="TOX888" s="58"/>
      <c r="TOY888" s="58"/>
      <c r="TOZ888" s="58"/>
      <c r="TPA888" s="58"/>
      <c r="TPB888" s="58"/>
      <c r="TPC888" s="58"/>
      <c r="TPD888" s="58"/>
      <c r="TPE888" s="58"/>
      <c r="TPF888" s="58"/>
      <c r="TPG888" s="58"/>
      <c r="TPH888" s="58"/>
      <c r="TPI888" s="58"/>
      <c r="TPJ888" s="58"/>
      <c r="TPK888" s="58"/>
      <c r="TPL888" s="58"/>
      <c r="TPM888" s="58"/>
      <c r="TPN888" s="58"/>
      <c r="TPO888" s="58"/>
      <c r="TPP888" s="58"/>
      <c r="TPQ888" s="58"/>
      <c r="TPR888" s="58"/>
      <c r="TPS888" s="58"/>
      <c r="TPT888" s="58"/>
      <c r="TPU888" s="58"/>
      <c r="TPV888" s="58"/>
      <c r="TPW888" s="58"/>
      <c r="TPX888" s="58"/>
      <c r="TPY888" s="58"/>
      <c r="TPZ888" s="58"/>
      <c r="TQA888" s="58"/>
      <c r="TQB888" s="58"/>
      <c r="TQC888" s="58"/>
      <c r="TQD888" s="58"/>
      <c r="TQE888" s="58"/>
      <c r="TQF888" s="58"/>
      <c r="TQG888" s="58"/>
      <c r="TQH888" s="58"/>
      <c r="TQI888" s="58"/>
      <c r="TQJ888" s="58"/>
      <c r="TQK888" s="58"/>
      <c r="TQL888" s="58"/>
      <c r="TQM888" s="58"/>
      <c r="TQN888" s="58"/>
      <c r="TQO888" s="58"/>
      <c r="TQP888" s="58"/>
      <c r="TQQ888" s="58"/>
      <c r="TQR888" s="58"/>
      <c r="TQS888" s="58"/>
      <c r="TQT888" s="58"/>
      <c r="TQU888" s="58"/>
      <c r="TQV888" s="58"/>
      <c r="TQW888" s="58"/>
      <c r="TQX888" s="58"/>
      <c r="TQY888" s="58"/>
      <c r="TQZ888" s="58"/>
      <c r="TRA888" s="58"/>
      <c r="TRB888" s="58"/>
      <c r="TRC888" s="58"/>
      <c r="TRD888" s="58"/>
      <c r="TRE888" s="58"/>
      <c r="TRF888" s="58"/>
      <c r="TRG888" s="58"/>
      <c r="TRH888" s="58"/>
      <c r="TRI888" s="58"/>
      <c r="TRJ888" s="58"/>
      <c r="TRK888" s="58"/>
      <c r="TRL888" s="58"/>
      <c r="TRM888" s="58"/>
      <c r="TRN888" s="58"/>
      <c r="TRO888" s="58"/>
      <c r="TRP888" s="58"/>
      <c r="TRQ888" s="58"/>
      <c r="TRR888" s="58"/>
      <c r="TRS888" s="58"/>
      <c r="TRT888" s="58"/>
      <c r="TRU888" s="58"/>
      <c r="TRV888" s="58"/>
      <c r="TRW888" s="58"/>
      <c r="TRX888" s="58"/>
      <c r="TRY888" s="58"/>
      <c r="TRZ888" s="58"/>
      <c r="TSA888" s="58"/>
      <c r="TSB888" s="58"/>
      <c r="TSC888" s="58"/>
      <c r="TSD888" s="58"/>
      <c r="TSE888" s="58"/>
      <c r="TSF888" s="58"/>
      <c r="TSG888" s="58"/>
      <c r="TSH888" s="58"/>
      <c r="TSI888" s="58"/>
      <c r="TSJ888" s="58"/>
      <c r="TSK888" s="58"/>
      <c r="TSL888" s="58"/>
      <c r="TSM888" s="58"/>
      <c r="TSN888" s="58"/>
      <c r="TSO888" s="58"/>
      <c r="TSP888" s="58"/>
      <c r="TSQ888" s="58"/>
      <c r="TSR888" s="58"/>
      <c r="TSS888" s="58"/>
      <c r="TST888" s="58"/>
      <c r="TSU888" s="58"/>
      <c r="TSV888" s="58"/>
      <c r="TSW888" s="58"/>
      <c r="TSX888" s="58"/>
      <c r="TSY888" s="58"/>
      <c r="TSZ888" s="58"/>
      <c r="TTA888" s="58"/>
      <c r="TTB888" s="58"/>
      <c r="TTC888" s="58"/>
      <c r="TTD888" s="58"/>
      <c r="TTE888" s="58"/>
      <c r="TTF888" s="58"/>
      <c r="TTG888" s="58"/>
      <c r="TTH888" s="58"/>
      <c r="TTI888" s="58"/>
      <c r="TTJ888" s="58"/>
      <c r="TTK888" s="58"/>
      <c r="TTL888" s="58"/>
      <c r="TTM888" s="58"/>
      <c r="TTN888" s="58"/>
      <c r="TTO888" s="58"/>
      <c r="TTP888" s="58"/>
      <c r="TTQ888" s="58"/>
      <c r="TTR888" s="58"/>
      <c r="TTS888" s="58"/>
      <c r="TTT888" s="58"/>
      <c r="TTU888" s="58"/>
      <c r="TTV888" s="58"/>
      <c r="TTW888" s="58"/>
      <c r="TTX888" s="58"/>
      <c r="TTY888" s="58"/>
      <c r="TTZ888" s="58"/>
      <c r="TUA888" s="58"/>
      <c r="TUB888" s="58"/>
      <c r="TUC888" s="58"/>
      <c r="TUD888" s="58"/>
      <c r="TUE888" s="58"/>
      <c r="TUF888" s="58"/>
      <c r="TUG888" s="58"/>
      <c r="TUH888" s="58"/>
      <c r="TUI888" s="58"/>
      <c r="TUJ888" s="58"/>
      <c r="TUK888" s="58"/>
      <c r="TUL888" s="58"/>
      <c r="TUM888" s="58"/>
      <c r="TUN888" s="58"/>
      <c r="TUO888" s="58"/>
      <c r="TUP888" s="58"/>
      <c r="TUQ888" s="58"/>
      <c r="TUR888" s="58"/>
      <c r="TUS888" s="58"/>
      <c r="TUT888" s="58"/>
      <c r="TUU888" s="58"/>
      <c r="TUV888" s="58"/>
      <c r="TUW888" s="58"/>
      <c r="TUX888" s="58"/>
      <c r="TUY888" s="58"/>
      <c r="TUZ888" s="58"/>
      <c r="TVA888" s="58"/>
      <c r="TVB888" s="58"/>
      <c r="TVC888" s="58"/>
      <c r="TVD888" s="58"/>
      <c r="TVE888" s="58"/>
      <c r="TVF888" s="58"/>
      <c r="TVG888" s="58"/>
      <c r="TVH888" s="58"/>
      <c r="TVI888" s="58"/>
      <c r="TVJ888" s="58"/>
      <c r="TVK888" s="58"/>
      <c r="TVL888" s="58"/>
      <c r="TVM888" s="58"/>
      <c r="TVN888" s="58"/>
      <c r="TVO888" s="58"/>
      <c r="TVP888" s="58"/>
      <c r="TVQ888" s="58"/>
      <c r="TVR888" s="58"/>
      <c r="TVS888" s="58"/>
      <c r="TVT888" s="58"/>
      <c r="TVU888" s="58"/>
      <c r="TVV888" s="58"/>
      <c r="TVW888" s="58"/>
      <c r="TVX888" s="58"/>
      <c r="TVY888" s="58"/>
      <c r="TVZ888" s="58"/>
      <c r="TWA888" s="58"/>
      <c r="TWB888" s="58"/>
      <c r="TWC888" s="58"/>
      <c r="TWD888" s="58"/>
      <c r="TWE888" s="58"/>
      <c r="TWF888" s="58"/>
      <c r="TWG888" s="58"/>
      <c r="TWH888" s="58"/>
      <c r="TWI888" s="58"/>
      <c r="TWJ888" s="58"/>
      <c r="TWK888" s="58"/>
      <c r="TWL888" s="58"/>
      <c r="TWM888" s="58"/>
      <c r="TWN888" s="58"/>
      <c r="TWO888" s="58"/>
      <c r="TWP888" s="58"/>
      <c r="TWQ888" s="58"/>
      <c r="TWR888" s="58"/>
      <c r="TWS888" s="58"/>
      <c r="TWT888" s="58"/>
      <c r="TWU888" s="58"/>
      <c r="TWV888" s="58"/>
      <c r="TWW888" s="58"/>
      <c r="TWX888" s="58"/>
      <c r="TWY888" s="58"/>
      <c r="TWZ888" s="58"/>
      <c r="TXA888" s="58"/>
      <c r="TXB888" s="58"/>
      <c r="TXC888" s="58"/>
      <c r="TXD888" s="58"/>
      <c r="TXE888" s="58"/>
      <c r="TXF888" s="58"/>
      <c r="TXG888" s="58"/>
      <c r="TXH888" s="58"/>
      <c r="TXI888" s="58"/>
      <c r="TXJ888" s="58"/>
      <c r="TXK888" s="58"/>
      <c r="TXL888" s="58"/>
      <c r="TXM888" s="58"/>
      <c r="TXN888" s="58"/>
      <c r="TXO888" s="58"/>
      <c r="TXP888" s="58"/>
      <c r="TXQ888" s="58"/>
      <c r="TXR888" s="58"/>
      <c r="TXS888" s="58"/>
      <c r="TXT888" s="58"/>
      <c r="TXU888" s="58"/>
      <c r="TXV888" s="58"/>
      <c r="TXW888" s="58"/>
      <c r="TXX888" s="58"/>
      <c r="TXY888" s="58"/>
      <c r="TXZ888" s="58"/>
      <c r="TYA888" s="58"/>
      <c r="TYB888" s="58"/>
      <c r="TYC888" s="58"/>
      <c r="TYD888" s="58"/>
      <c r="TYE888" s="58"/>
      <c r="TYF888" s="58"/>
      <c r="TYG888" s="58"/>
      <c r="TYH888" s="58"/>
      <c r="TYI888" s="58"/>
      <c r="TYJ888" s="58"/>
      <c r="TYK888" s="58"/>
      <c r="TYL888" s="58"/>
      <c r="TYM888" s="58"/>
      <c r="TYN888" s="58"/>
      <c r="TYO888" s="58"/>
      <c r="TYP888" s="58"/>
      <c r="TYQ888" s="58"/>
      <c r="TYR888" s="58"/>
      <c r="TYS888" s="58"/>
      <c r="TYT888" s="58"/>
      <c r="TYU888" s="58"/>
      <c r="TYV888" s="58"/>
      <c r="TYW888" s="58"/>
      <c r="TYX888" s="58"/>
      <c r="TYY888" s="58"/>
      <c r="TYZ888" s="58"/>
      <c r="TZA888" s="58"/>
      <c r="TZB888" s="58"/>
      <c r="TZC888" s="58"/>
      <c r="TZD888" s="58"/>
      <c r="TZE888" s="58"/>
      <c r="TZF888" s="58"/>
      <c r="TZG888" s="58"/>
      <c r="TZH888" s="58"/>
      <c r="TZI888" s="58"/>
      <c r="TZJ888" s="58"/>
      <c r="TZK888" s="58"/>
      <c r="TZL888" s="58"/>
      <c r="TZM888" s="58"/>
      <c r="TZN888" s="58"/>
      <c r="TZO888" s="58"/>
      <c r="TZP888" s="58"/>
      <c r="TZQ888" s="58"/>
      <c r="TZR888" s="58"/>
      <c r="TZS888" s="58"/>
      <c r="TZT888" s="58"/>
      <c r="TZU888" s="58"/>
      <c r="TZV888" s="58"/>
      <c r="TZW888" s="58"/>
      <c r="TZX888" s="58"/>
      <c r="TZY888" s="58"/>
      <c r="TZZ888" s="58"/>
      <c r="UAA888" s="58"/>
      <c r="UAB888" s="58"/>
      <c r="UAC888" s="58"/>
      <c r="UAD888" s="58"/>
      <c r="UAE888" s="58"/>
      <c r="UAF888" s="58"/>
      <c r="UAG888" s="58"/>
      <c r="UAH888" s="58"/>
      <c r="UAI888" s="58"/>
      <c r="UAJ888" s="58"/>
      <c r="UAK888" s="58"/>
      <c r="UAL888" s="58"/>
      <c r="UAM888" s="58"/>
      <c r="UAN888" s="58"/>
      <c r="UAO888" s="58"/>
      <c r="UAP888" s="58"/>
      <c r="UAQ888" s="58"/>
      <c r="UAR888" s="58"/>
      <c r="UAS888" s="58"/>
      <c r="UAT888" s="58"/>
      <c r="UAU888" s="58"/>
      <c r="UAV888" s="58"/>
      <c r="UAW888" s="58"/>
      <c r="UAX888" s="58"/>
      <c r="UAY888" s="58"/>
      <c r="UAZ888" s="58"/>
      <c r="UBA888" s="58"/>
      <c r="UBB888" s="58"/>
      <c r="UBC888" s="58"/>
      <c r="UBD888" s="58"/>
      <c r="UBE888" s="58"/>
      <c r="UBF888" s="58"/>
      <c r="UBG888" s="58"/>
      <c r="UBH888" s="58"/>
      <c r="UBI888" s="58"/>
      <c r="UBJ888" s="58"/>
      <c r="UBK888" s="58"/>
      <c r="UBL888" s="58"/>
      <c r="UBM888" s="58"/>
      <c r="UBN888" s="58"/>
      <c r="UBO888" s="58"/>
      <c r="UBP888" s="58"/>
      <c r="UBQ888" s="58"/>
      <c r="UBR888" s="58"/>
      <c r="UBS888" s="58"/>
      <c r="UBT888" s="58"/>
      <c r="UBU888" s="58"/>
      <c r="UBV888" s="58"/>
      <c r="UBW888" s="58"/>
      <c r="UBX888" s="58"/>
      <c r="UBY888" s="58"/>
      <c r="UBZ888" s="58"/>
      <c r="UCA888" s="58"/>
      <c r="UCB888" s="58"/>
      <c r="UCC888" s="58"/>
      <c r="UCD888" s="58"/>
      <c r="UCE888" s="58"/>
      <c r="UCF888" s="58"/>
      <c r="UCG888" s="58"/>
      <c r="UCH888" s="58"/>
      <c r="UCI888" s="58"/>
      <c r="UCJ888" s="58"/>
      <c r="UCK888" s="58"/>
      <c r="UCL888" s="58"/>
      <c r="UCM888" s="58"/>
      <c r="UCN888" s="58"/>
      <c r="UCO888" s="58"/>
      <c r="UCP888" s="58"/>
      <c r="UCQ888" s="58"/>
      <c r="UCR888" s="58"/>
      <c r="UCS888" s="58"/>
      <c r="UCT888" s="58"/>
      <c r="UCU888" s="58"/>
      <c r="UCV888" s="58"/>
      <c r="UCW888" s="58"/>
      <c r="UCX888" s="58"/>
      <c r="UCY888" s="58"/>
      <c r="UCZ888" s="58"/>
      <c r="UDA888" s="58"/>
      <c r="UDB888" s="58"/>
      <c r="UDC888" s="58"/>
      <c r="UDD888" s="58"/>
      <c r="UDE888" s="58"/>
      <c r="UDF888" s="58"/>
      <c r="UDG888" s="58"/>
      <c r="UDH888" s="58"/>
      <c r="UDI888" s="58"/>
      <c r="UDJ888" s="58"/>
      <c r="UDK888" s="58"/>
      <c r="UDL888" s="58"/>
      <c r="UDM888" s="58"/>
      <c r="UDN888" s="58"/>
      <c r="UDO888" s="58"/>
      <c r="UDP888" s="58"/>
      <c r="UDQ888" s="58"/>
      <c r="UDR888" s="58"/>
      <c r="UDS888" s="58"/>
      <c r="UDT888" s="58"/>
      <c r="UDU888" s="58"/>
      <c r="UDV888" s="58"/>
      <c r="UDW888" s="58"/>
      <c r="UDX888" s="58"/>
      <c r="UDY888" s="58"/>
      <c r="UDZ888" s="58"/>
      <c r="UEA888" s="58"/>
      <c r="UEB888" s="58"/>
      <c r="UEC888" s="58"/>
      <c r="UED888" s="58"/>
      <c r="UEE888" s="58"/>
      <c r="UEF888" s="58"/>
      <c r="UEG888" s="58"/>
      <c r="UEH888" s="58"/>
      <c r="UEI888" s="58"/>
      <c r="UEJ888" s="58"/>
      <c r="UEK888" s="58"/>
      <c r="UEL888" s="58"/>
      <c r="UEM888" s="58"/>
      <c r="UEN888" s="58"/>
      <c r="UEO888" s="58"/>
      <c r="UEP888" s="58"/>
      <c r="UEQ888" s="58"/>
      <c r="UER888" s="58"/>
      <c r="UES888" s="58"/>
      <c r="UET888" s="58"/>
      <c r="UEU888" s="58"/>
      <c r="UEV888" s="58"/>
      <c r="UEW888" s="58"/>
      <c r="UEX888" s="58"/>
      <c r="UEY888" s="58"/>
      <c r="UEZ888" s="58"/>
      <c r="UFA888" s="58"/>
      <c r="UFB888" s="58"/>
      <c r="UFC888" s="58"/>
      <c r="UFD888" s="58"/>
      <c r="UFE888" s="58"/>
      <c r="UFF888" s="58"/>
      <c r="UFG888" s="58"/>
      <c r="UFH888" s="58"/>
      <c r="UFI888" s="58"/>
      <c r="UFJ888" s="58"/>
      <c r="UFK888" s="58"/>
      <c r="UFL888" s="58"/>
      <c r="UFM888" s="58"/>
      <c r="UFN888" s="58"/>
      <c r="UFO888" s="58"/>
      <c r="UFP888" s="58"/>
      <c r="UFQ888" s="58"/>
      <c r="UFR888" s="58"/>
      <c r="UFS888" s="58"/>
      <c r="UFT888" s="58"/>
      <c r="UFU888" s="58"/>
      <c r="UFV888" s="58"/>
      <c r="UFW888" s="58"/>
      <c r="UFX888" s="58"/>
      <c r="UFY888" s="58"/>
      <c r="UFZ888" s="58"/>
      <c r="UGA888" s="58"/>
      <c r="UGB888" s="58"/>
      <c r="UGC888" s="58"/>
      <c r="UGD888" s="58"/>
      <c r="UGE888" s="58"/>
      <c r="UGF888" s="58"/>
      <c r="UGG888" s="58"/>
      <c r="UGH888" s="58"/>
      <c r="UGI888" s="58"/>
      <c r="UGJ888" s="58"/>
      <c r="UGK888" s="58"/>
      <c r="UGL888" s="58"/>
      <c r="UGM888" s="58"/>
      <c r="UGN888" s="58"/>
      <c r="UGO888" s="58"/>
      <c r="UGP888" s="58"/>
      <c r="UGQ888" s="58"/>
      <c r="UGR888" s="58"/>
      <c r="UGS888" s="58"/>
      <c r="UGT888" s="58"/>
      <c r="UGU888" s="58"/>
      <c r="UGV888" s="58"/>
      <c r="UGW888" s="58"/>
      <c r="UGX888" s="58"/>
      <c r="UGY888" s="58"/>
      <c r="UGZ888" s="58"/>
      <c r="UHA888" s="58"/>
      <c r="UHB888" s="58"/>
      <c r="UHC888" s="58"/>
      <c r="UHD888" s="58"/>
      <c r="UHE888" s="58"/>
      <c r="UHF888" s="58"/>
      <c r="UHG888" s="58"/>
      <c r="UHH888" s="58"/>
      <c r="UHI888" s="58"/>
      <c r="UHJ888" s="58"/>
      <c r="UHK888" s="58"/>
      <c r="UHL888" s="58"/>
      <c r="UHM888" s="58"/>
      <c r="UHN888" s="58"/>
      <c r="UHO888" s="58"/>
      <c r="UHP888" s="58"/>
      <c r="UHQ888" s="58"/>
      <c r="UHR888" s="58"/>
      <c r="UHS888" s="58"/>
      <c r="UHT888" s="58"/>
      <c r="UHU888" s="58"/>
      <c r="UHV888" s="58"/>
      <c r="UHW888" s="58"/>
      <c r="UHX888" s="58"/>
      <c r="UHY888" s="58"/>
      <c r="UHZ888" s="58"/>
      <c r="UIA888" s="58"/>
      <c r="UIB888" s="58"/>
      <c r="UIC888" s="58"/>
      <c r="UID888" s="58"/>
      <c r="UIE888" s="58"/>
      <c r="UIF888" s="58"/>
      <c r="UIG888" s="58"/>
      <c r="UIH888" s="58"/>
      <c r="UII888" s="58"/>
      <c r="UIJ888" s="58"/>
      <c r="UIK888" s="58"/>
      <c r="UIL888" s="58"/>
      <c r="UIM888" s="58"/>
      <c r="UIN888" s="58"/>
      <c r="UIO888" s="58"/>
      <c r="UIP888" s="58"/>
      <c r="UIQ888" s="58"/>
      <c r="UIR888" s="58"/>
      <c r="UIS888" s="58"/>
      <c r="UIT888" s="58"/>
      <c r="UIU888" s="58"/>
      <c r="UIV888" s="58"/>
      <c r="UIW888" s="58"/>
      <c r="UIX888" s="58"/>
      <c r="UIY888" s="58"/>
      <c r="UIZ888" s="58"/>
      <c r="UJA888" s="58"/>
      <c r="UJB888" s="58"/>
      <c r="UJC888" s="58"/>
      <c r="UJD888" s="58"/>
      <c r="UJE888" s="58"/>
      <c r="UJF888" s="58"/>
      <c r="UJG888" s="58"/>
      <c r="UJH888" s="58"/>
      <c r="UJI888" s="58"/>
      <c r="UJJ888" s="58"/>
      <c r="UJK888" s="58"/>
      <c r="UJL888" s="58"/>
      <c r="UJM888" s="58"/>
      <c r="UJN888" s="58"/>
      <c r="UJO888" s="58"/>
      <c r="UJP888" s="58"/>
      <c r="UJQ888" s="58"/>
      <c r="UJR888" s="58"/>
      <c r="UJS888" s="58"/>
      <c r="UJT888" s="58"/>
      <c r="UJU888" s="58"/>
      <c r="UJV888" s="58"/>
      <c r="UJW888" s="58"/>
      <c r="UJX888" s="58"/>
      <c r="UJY888" s="58"/>
      <c r="UJZ888" s="58"/>
      <c r="UKA888" s="58"/>
      <c r="UKB888" s="58"/>
      <c r="UKC888" s="58"/>
      <c r="UKD888" s="58"/>
      <c r="UKE888" s="58"/>
      <c r="UKF888" s="58"/>
      <c r="UKG888" s="58"/>
      <c r="UKH888" s="58"/>
      <c r="UKI888" s="58"/>
      <c r="UKJ888" s="58"/>
      <c r="UKK888" s="58"/>
      <c r="UKL888" s="58"/>
      <c r="UKM888" s="58"/>
      <c r="UKN888" s="58"/>
      <c r="UKO888" s="58"/>
      <c r="UKP888" s="58"/>
      <c r="UKQ888" s="58"/>
      <c r="UKR888" s="58"/>
      <c r="UKS888" s="58"/>
      <c r="UKT888" s="58"/>
      <c r="UKU888" s="58"/>
      <c r="UKV888" s="58"/>
      <c r="UKW888" s="58"/>
      <c r="UKX888" s="58"/>
      <c r="UKY888" s="58"/>
      <c r="UKZ888" s="58"/>
      <c r="ULA888" s="58"/>
      <c r="ULB888" s="58"/>
      <c r="ULC888" s="58"/>
      <c r="ULD888" s="58"/>
      <c r="ULE888" s="58"/>
      <c r="ULF888" s="58"/>
      <c r="ULG888" s="58"/>
      <c r="ULH888" s="58"/>
      <c r="ULI888" s="58"/>
      <c r="ULJ888" s="58"/>
      <c r="ULK888" s="58"/>
      <c r="ULL888" s="58"/>
      <c r="ULM888" s="58"/>
      <c r="ULN888" s="58"/>
      <c r="ULO888" s="58"/>
      <c r="ULP888" s="58"/>
      <c r="ULQ888" s="58"/>
      <c r="ULR888" s="58"/>
      <c r="ULS888" s="58"/>
      <c r="ULT888" s="58"/>
      <c r="ULU888" s="58"/>
      <c r="ULV888" s="58"/>
      <c r="ULW888" s="58"/>
      <c r="ULX888" s="58"/>
      <c r="ULY888" s="58"/>
      <c r="ULZ888" s="58"/>
      <c r="UMA888" s="58"/>
      <c r="UMB888" s="58"/>
      <c r="UMC888" s="58"/>
      <c r="UMD888" s="58"/>
      <c r="UME888" s="58"/>
      <c r="UMF888" s="58"/>
      <c r="UMG888" s="58"/>
      <c r="UMH888" s="58"/>
      <c r="UMI888" s="58"/>
      <c r="UMJ888" s="58"/>
      <c r="UMK888" s="58"/>
      <c r="UML888" s="58"/>
      <c r="UMM888" s="58"/>
      <c r="UMN888" s="58"/>
      <c r="UMO888" s="58"/>
      <c r="UMP888" s="58"/>
      <c r="UMQ888" s="58"/>
      <c r="UMR888" s="58"/>
      <c r="UMS888" s="58"/>
      <c r="UMT888" s="58"/>
      <c r="UMU888" s="58"/>
      <c r="UMV888" s="58"/>
      <c r="UMW888" s="58"/>
      <c r="UMX888" s="58"/>
      <c r="UMY888" s="58"/>
      <c r="UMZ888" s="58"/>
      <c r="UNA888" s="58"/>
      <c r="UNB888" s="58"/>
      <c r="UNC888" s="58"/>
      <c r="UND888" s="58"/>
      <c r="UNE888" s="58"/>
      <c r="UNF888" s="58"/>
      <c r="UNG888" s="58"/>
      <c r="UNH888" s="58"/>
      <c r="UNI888" s="58"/>
      <c r="UNJ888" s="58"/>
      <c r="UNK888" s="58"/>
      <c r="UNL888" s="58"/>
      <c r="UNM888" s="58"/>
      <c r="UNN888" s="58"/>
      <c r="UNO888" s="58"/>
      <c r="UNP888" s="58"/>
      <c r="UNQ888" s="58"/>
      <c r="UNR888" s="58"/>
      <c r="UNS888" s="58"/>
      <c r="UNT888" s="58"/>
      <c r="UNU888" s="58"/>
      <c r="UNV888" s="58"/>
      <c r="UNW888" s="58"/>
      <c r="UNX888" s="58"/>
      <c r="UNY888" s="58"/>
      <c r="UNZ888" s="58"/>
      <c r="UOA888" s="58"/>
      <c r="UOB888" s="58"/>
      <c r="UOC888" s="58"/>
      <c r="UOD888" s="58"/>
      <c r="UOE888" s="58"/>
      <c r="UOF888" s="58"/>
      <c r="UOG888" s="58"/>
      <c r="UOH888" s="58"/>
      <c r="UOI888" s="58"/>
      <c r="UOJ888" s="58"/>
      <c r="UOK888" s="58"/>
      <c r="UOL888" s="58"/>
      <c r="UOM888" s="58"/>
      <c r="UON888" s="58"/>
      <c r="UOO888" s="58"/>
      <c r="UOP888" s="58"/>
      <c r="UOQ888" s="58"/>
      <c r="UOR888" s="58"/>
      <c r="UOS888" s="58"/>
      <c r="UOT888" s="58"/>
      <c r="UOU888" s="58"/>
      <c r="UOV888" s="58"/>
      <c r="UOW888" s="58"/>
      <c r="UOX888" s="58"/>
      <c r="UOY888" s="58"/>
      <c r="UOZ888" s="58"/>
      <c r="UPA888" s="58"/>
      <c r="UPB888" s="58"/>
      <c r="UPC888" s="58"/>
      <c r="UPD888" s="58"/>
      <c r="UPE888" s="58"/>
      <c r="UPF888" s="58"/>
      <c r="UPG888" s="58"/>
      <c r="UPH888" s="58"/>
      <c r="UPI888" s="58"/>
      <c r="UPJ888" s="58"/>
      <c r="UPK888" s="58"/>
      <c r="UPL888" s="58"/>
      <c r="UPM888" s="58"/>
      <c r="UPN888" s="58"/>
      <c r="UPO888" s="58"/>
      <c r="UPP888" s="58"/>
      <c r="UPQ888" s="58"/>
      <c r="UPR888" s="58"/>
      <c r="UPS888" s="58"/>
      <c r="UPT888" s="58"/>
      <c r="UPU888" s="58"/>
      <c r="UPV888" s="58"/>
      <c r="UPW888" s="58"/>
      <c r="UPX888" s="58"/>
      <c r="UPY888" s="58"/>
      <c r="UPZ888" s="58"/>
      <c r="UQA888" s="58"/>
      <c r="UQB888" s="58"/>
      <c r="UQC888" s="58"/>
      <c r="UQD888" s="58"/>
      <c r="UQE888" s="58"/>
      <c r="UQF888" s="58"/>
      <c r="UQG888" s="58"/>
      <c r="UQH888" s="58"/>
      <c r="UQI888" s="58"/>
      <c r="UQJ888" s="58"/>
      <c r="UQK888" s="58"/>
      <c r="UQL888" s="58"/>
      <c r="UQM888" s="58"/>
      <c r="UQN888" s="58"/>
      <c r="UQO888" s="58"/>
      <c r="UQP888" s="58"/>
      <c r="UQQ888" s="58"/>
      <c r="UQR888" s="58"/>
      <c r="UQS888" s="58"/>
      <c r="UQT888" s="58"/>
      <c r="UQU888" s="58"/>
      <c r="UQV888" s="58"/>
      <c r="UQW888" s="58"/>
      <c r="UQX888" s="58"/>
      <c r="UQY888" s="58"/>
      <c r="UQZ888" s="58"/>
      <c r="URA888" s="58"/>
      <c r="URB888" s="58"/>
      <c r="URC888" s="58"/>
      <c r="URD888" s="58"/>
      <c r="URE888" s="58"/>
      <c r="URF888" s="58"/>
      <c r="URG888" s="58"/>
      <c r="URH888" s="58"/>
      <c r="URI888" s="58"/>
      <c r="URJ888" s="58"/>
      <c r="URK888" s="58"/>
      <c r="URL888" s="58"/>
      <c r="URM888" s="58"/>
      <c r="URN888" s="58"/>
      <c r="URO888" s="58"/>
      <c r="URP888" s="58"/>
      <c r="URQ888" s="58"/>
      <c r="URR888" s="58"/>
      <c r="URS888" s="58"/>
      <c r="URT888" s="58"/>
      <c r="URU888" s="58"/>
      <c r="URV888" s="58"/>
      <c r="URW888" s="58"/>
      <c r="URX888" s="58"/>
      <c r="URY888" s="58"/>
      <c r="URZ888" s="58"/>
      <c r="USA888" s="58"/>
      <c r="USB888" s="58"/>
      <c r="USC888" s="58"/>
      <c r="USD888" s="58"/>
      <c r="USE888" s="58"/>
      <c r="USF888" s="58"/>
      <c r="USG888" s="58"/>
      <c r="USH888" s="58"/>
      <c r="USI888" s="58"/>
      <c r="USJ888" s="58"/>
      <c r="USK888" s="58"/>
      <c r="USL888" s="58"/>
      <c r="USM888" s="58"/>
      <c r="USN888" s="58"/>
      <c r="USO888" s="58"/>
      <c r="USP888" s="58"/>
      <c r="USQ888" s="58"/>
      <c r="USR888" s="58"/>
      <c r="USS888" s="58"/>
      <c r="UST888" s="58"/>
      <c r="USU888" s="58"/>
      <c r="USV888" s="58"/>
      <c r="USW888" s="58"/>
      <c r="USX888" s="58"/>
      <c r="USY888" s="58"/>
      <c r="USZ888" s="58"/>
      <c r="UTA888" s="58"/>
      <c r="UTB888" s="58"/>
      <c r="UTC888" s="58"/>
      <c r="UTD888" s="58"/>
      <c r="UTE888" s="58"/>
      <c r="UTF888" s="58"/>
      <c r="UTG888" s="58"/>
      <c r="UTH888" s="58"/>
      <c r="UTI888" s="58"/>
      <c r="UTJ888" s="58"/>
      <c r="UTK888" s="58"/>
      <c r="UTL888" s="58"/>
      <c r="UTM888" s="58"/>
      <c r="UTN888" s="58"/>
      <c r="UTO888" s="58"/>
      <c r="UTP888" s="58"/>
      <c r="UTQ888" s="58"/>
      <c r="UTR888" s="58"/>
      <c r="UTS888" s="58"/>
      <c r="UTT888" s="58"/>
      <c r="UTU888" s="58"/>
      <c r="UTV888" s="58"/>
      <c r="UTW888" s="58"/>
      <c r="UTX888" s="58"/>
      <c r="UTY888" s="58"/>
      <c r="UTZ888" s="58"/>
      <c r="UUA888" s="58"/>
      <c r="UUB888" s="58"/>
      <c r="UUC888" s="58"/>
      <c r="UUD888" s="58"/>
      <c r="UUE888" s="58"/>
      <c r="UUF888" s="58"/>
      <c r="UUG888" s="58"/>
      <c r="UUH888" s="58"/>
      <c r="UUI888" s="58"/>
      <c r="UUJ888" s="58"/>
      <c r="UUK888" s="58"/>
      <c r="UUL888" s="58"/>
      <c r="UUM888" s="58"/>
      <c r="UUN888" s="58"/>
      <c r="UUO888" s="58"/>
      <c r="UUP888" s="58"/>
      <c r="UUQ888" s="58"/>
      <c r="UUR888" s="58"/>
      <c r="UUS888" s="58"/>
      <c r="UUT888" s="58"/>
      <c r="UUU888" s="58"/>
      <c r="UUV888" s="58"/>
      <c r="UUW888" s="58"/>
      <c r="UUX888" s="58"/>
      <c r="UUY888" s="58"/>
      <c r="UUZ888" s="58"/>
      <c r="UVA888" s="58"/>
      <c r="UVB888" s="58"/>
      <c r="UVC888" s="58"/>
      <c r="UVD888" s="58"/>
      <c r="UVE888" s="58"/>
      <c r="UVF888" s="58"/>
      <c r="UVG888" s="58"/>
      <c r="UVH888" s="58"/>
      <c r="UVI888" s="58"/>
      <c r="UVJ888" s="58"/>
      <c r="UVK888" s="58"/>
      <c r="UVL888" s="58"/>
      <c r="UVM888" s="58"/>
      <c r="UVN888" s="58"/>
      <c r="UVO888" s="58"/>
      <c r="UVP888" s="58"/>
      <c r="UVQ888" s="58"/>
      <c r="UVR888" s="58"/>
      <c r="UVS888" s="58"/>
      <c r="UVT888" s="58"/>
      <c r="UVU888" s="58"/>
      <c r="UVV888" s="58"/>
      <c r="UVW888" s="58"/>
      <c r="UVX888" s="58"/>
      <c r="UVY888" s="58"/>
      <c r="UVZ888" s="58"/>
      <c r="UWA888" s="58"/>
      <c r="UWB888" s="58"/>
      <c r="UWC888" s="58"/>
      <c r="UWD888" s="58"/>
      <c r="UWE888" s="58"/>
      <c r="UWF888" s="58"/>
      <c r="UWG888" s="58"/>
      <c r="UWH888" s="58"/>
      <c r="UWI888" s="58"/>
      <c r="UWJ888" s="58"/>
      <c r="UWK888" s="58"/>
      <c r="UWL888" s="58"/>
      <c r="UWM888" s="58"/>
      <c r="UWN888" s="58"/>
      <c r="UWO888" s="58"/>
      <c r="UWP888" s="58"/>
      <c r="UWQ888" s="58"/>
      <c r="UWR888" s="58"/>
      <c r="UWS888" s="58"/>
      <c r="UWT888" s="58"/>
      <c r="UWU888" s="58"/>
      <c r="UWV888" s="58"/>
      <c r="UWW888" s="58"/>
      <c r="UWX888" s="58"/>
      <c r="UWY888" s="58"/>
      <c r="UWZ888" s="58"/>
      <c r="UXA888" s="58"/>
      <c r="UXB888" s="58"/>
      <c r="UXC888" s="58"/>
      <c r="UXD888" s="58"/>
      <c r="UXE888" s="58"/>
      <c r="UXF888" s="58"/>
      <c r="UXG888" s="58"/>
      <c r="UXH888" s="58"/>
      <c r="UXI888" s="58"/>
      <c r="UXJ888" s="58"/>
      <c r="UXK888" s="58"/>
      <c r="UXL888" s="58"/>
      <c r="UXM888" s="58"/>
      <c r="UXN888" s="58"/>
      <c r="UXO888" s="58"/>
      <c r="UXP888" s="58"/>
      <c r="UXQ888" s="58"/>
      <c r="UXR888" s="58"/>
      <c r="UXS888" s="58"/>
      <c r="UXT888" s="58"/>
      <c r="UXU888" s="58"/>
      <c r="UXV888" s="58"/>
      <c r="UXW888" s="58"/>
      <c r="UXX888" s="58"/>
      <c r="UXY888" s="58"/>
      <c r="UXZ888" s="58"/>
      <c r="UYA888" s="58"/>
      <c r="UYB888" s="58"/>
      <c r="UYC888" s="58"/>
      <c r="UYD888" s="58"/>
      <c r="UYE888" s="58"/>
      <c r="UYF888" s="58"/>
      <c r="UYG888" s="58"/>
      <c r="UYH888" s="58"/>
      <c r="UYI888" s="58"/>
      <c r="UYJ888" s="58"/>
      <c r="UYK888" s="58"/>
      <c r="UYL888" s="58"/>
      <c r="UYM888" s="58"/>
      <c r="UYN888" s="58"/>
      <c r="UYO888" s="58"/>
      <c r="UYP888" s="58"/>
      <c r="UYQ888" s="58"/>
      <c r="UYR888" s="58"/>
      <c r="UYS888" s="58"/>
      <c r="UYT888" s="58"/>
      <c r="UYU888" s="58"/>
      <c r="UYV888" s="58"/>
      <c r="UYW888" s="58"/>
      <c r="UYX888" s="58"/>
      <c r="UYY888" s="58"/>
      <c r="UYZ888" s="58"/>
      <c r="UZA888" s="58"/>
      <c r="UZB888" s="58"/>
      <c r="UZC888" s="58"/>
      <c r="UZD888" s="58"/>
      <c r="UZE888" s="58"/>
      <c r="UZF888" s="58"/>
      <c r="UZG888" s="58"/>
      <c r="UZH888" s="58"/>
      <c r="UZI888" s="58"/>
      <c r="UZJ888" s="58"/>
      <c r="UZK888" s="58"/>
      <c r="UZL888" s="58"/>
      <c r="UZM888" s="58"/>
      <c r="UZN888" s="58"/>
      <c r="UZO888" s="58"/>
      <c r="UZP888" s="58"/>
      <c r="UZQ888" s="58"/>
      <c r="UZR888" s="58"/>
      <c r="UZS888" s="58"/>
      <c r="UZT888" s="58"/>
      <c r="UZU888" s="58"/>
      <c r="UZV888" s="58"/>
      <c r="UZW888" s="58"/>
      <c r="UZX888" s="58"/>
      <c r="UZY888" s="58"/>
      <c r="UZZ888" s="58"/>
      <c r="VAA888" s="58"/>
      <c r="VAB888" s="58"/>
      <c r="VAC888" s="58"/>
      <c r="VAD888" s="58"/>
      <c r="VAE888" s="58"/>
      <c r="VAF888" s="58"/>
      <c r="VAG888" s="58"/>
      <c r="VAH888" s="58"/>
      <c r="VAI888" s="58"/>
      <c r="VAJ888" s="58"/>
      <c r="VAK888" s="58"/>
      <c r="VAL888" s="58"/>
      <c r="VAM888" s="58"/>
      <c r="VAN888" s="58"/>
      <c r="VAO888" s="58"/>
      <c r="VAP888" s="58"/>
      <c r="VAQ888" s="58"/>
      <c r="VAR888" s="58"/>
      <c r="VAS888" s="58"/>
      <c r="VAT888" s="58"/>
      <c r="VAU888" s="58"/>
      <c r="VAV888" s="58"/>
      <c r="VAW888" s="58"/>
      <c r="VAX888" s="58"/>
      <c r="VAY888" s="58"/>
      <c r="VAZ888" s="58"/>
      <c r="VBA888" s="58"/>
      <c r="VBB888" s="58"/>
      <c r="VBC888" s="58"/>
      <c r="VBD888" s="58"/>
      <c r="VBE888" s="58"/>
      <c r="VBF888" s="58"/>
      <c r="VBG888" s="58"/>
      <c r="VBH888" s="58"/>
      <c r="VBI888" s="58"/>
      <c r="VBJ888" s="58"/>
      <c r="VBK888" s="58"/>
      <c r="VBL888" s="58"/>
      <c r="VBM888" s="58"/>
      <c r="VBN888" s="58"/>
      <c r="VBO888" s="58"/>
      <c r="VBP888" s="58"/>
      <c r="VBQ888" s="58"/>
      <c r="VBR888" s="58"/>
      <c r="VBS888" s="58"/>
      <c r="VBT888" s="58"/>
      <c r="VBU888" s="58"/>
      <c r="VBV888" s="58"/>
      <c r="VBW888" s="58"/>
      <c r="VBX888" s="58"/>
      <c r="VBY888" s="58"/>
      <c r="VBZ888" s="58"/>
      <c r="VCA888" s="58"/>
      <c r="VCB888" s="58"/>
      <c r="VCC888" s="58"/>
      <c r="VCD888" s="58"/>
      <c r="VCE888" s="58"/>
      <c r="VCF888" s="58"/>
      <c r="VCG888" s="58"/>
      <c r="VCH888" s="58"/>
      <c r="VCI888" s="58"/>
      <c r="VCJ888" s="58"/>
      <c r="VCK888" s="58"/>
      <c r="VCL888" s="58"/>
      <c r="VCM888" s="58"/>
      <c r="VCN888" s="58"/>
      <c r="VCO888" s="58"/>
      <c r="VCP888" s="58"/>
      <c r="VCQ888" s="58"/>
      <c r="VCR888" s="58"/>
      <c r="VCS888" s="58"/>
      <c r="VCT888" s="58"/>
      <c r="VCU888" s="58"/>
      <c r="VCV888" s="58"/>
      <c r="VCW888" s="58"/>
      <c r="VCX888" s="58"/>
      <c r="VCY888" s="58"/>
      <c r="VCZ888" s="58"/>
      <c r="VDA888" s="58"/>
      <c r="VDB888" s="58"/>
      <c r="VDC888" s="58"/>
      <c r="VDD888" s="58"/>
      <c r="VDE888" s="58"/>
      <c r="VDF888" s="58"/>
      <c r="VDG888" s="58"/>
      <c r="VDH888" s="58"/>
      <c r="VDI888" s="58"/>
      <c r="VDJ888" s="58"/>
      <c r="VDK888" s="58"/>
      <c r="VDL888" s="58"/>
      <c r="VDM888" s="58"/>
      <c r="VDN888" s="58"/>
      <c r="VDO888" s="58"/>
      <c r="VDP888" s="58"/>
      <c r="VDQ888" s="58"/>
      <c r="VDR888" s="58"/>
      <c r="VDS888" s="58"/>
      <c r="VDT888" s="58"/>
      <c r="VDU888" s="58"/>
      <c r="VDV888" s="58"/>
      <c r="VDW888" s="58"/>
      <c r="VDX888" s="58"/>
      <c r="VDY888" s="58"/>
      <c r="VDZ888" s="58"/>
      <c r="VEA888" s="58"/>
      <c r="VEB888" s="58"/>
      <c r="VEC888" s="58"/>
      <c r="VED888" s="58"/>
      <c r="VEE888" s="58"/>
      <c r="VEF888" s="58"/>
      <c r="VEG888" s="58"/>
      <c r="VEH888" s="58"/>
      <c r="VEI888" s="58"/>
      <c r="VEJ888" s="58"/>
      <c r="VEK888" s="58"/>
      <c r="VEL888" s="58"/>
      <c r="VEM888" s="58"/>
      <c r="VEN888" s="58"/>
      <c r="VEO888" s="58"/>
      <c r="VEP888" s="58"/>
      <c r="VEQ888" s="58"/>
      <c r="VER888" s="58"/>
      <c r="VES888" s="58"/>
      <c r="VET888" s="58"/>
      <c r="VEU888" s="58"/>
      <c r="VEV888" s="58"/>
      <c r="VEW888" s="58"/>
      <c r="VEX888" s="58"/>
      <c r="VEY888" s="58"/>
      <c r="VEZ888" s="58"/>
      <c r="VFA888" s="58"/>
      <c r="VFB888" s="58"/>
      <c r="VFC888" s="58"/>
      <c r="VFD888" s="58"/>
      <c r="VFE888" s="58"/>
      <c r="VFF888" s="58"/>
      <c r="VFG888" s="58"/>
      <c r="VFH888" s="58"/>
      <c r="VFI888" s="58"/>
      <c r="VFJ888" s="58"/>
      <c r="VFK888" s="58"/>
      <c r="VFL888" s="58"/>
      <c r="VFM888" s="58"/>
      <c r="VFN888" s="58"/>
      <c r="VFO888" s="58"/>
      <c r="VFP888" s="58"/>
      <c r="VFQ888" s="58"/>
      <c r="VFR888" s="58"/>
      <c r="VFS888" s="58"/>
      <c r="VFT888" s="58"/>
      <c r="VFU888" s="58"/>
      <c r="VFV888" s="58"/>
      <c r="VFW888" s="58"/>
      <c r="VFX888" s="58"/>
      <c r="VFY888" s="58"/>
      <c r="VFZ888" s="58"/>
      <c r="VGA888" s="58"/>
      <c r="VGB888" s="58"/>
      <c r="VGC888" s="58"/>
      <c r="VGD888" s="58"/>
      <c r="VGE888" s="58"/>
      <c r="VGF888" s="58"/>
      <c r="VGG888" s="58"/>
      <c r="VGH888" s="58"/>
      <c r="VGI888" s="58"/>
      <c r="VGJ888" s="58"/>
      <c r="VGK888" s="58"/>
      <c r="VGL888" s="58"/>
      <c r="VGM888" s="58"/>
      <c r="VGN888" s="58"/>
      <c r="VGO888" s="58"/>
      <c r="VGP888" s="58"/>
      <c r="VGQ888" s="58"/>
      <c r="VGR888" s="58"/>
      <c r="VGS888" s="58"/>
      <c r="VGT888" s="58"/>
      <c r="VGU888" s="58"/>
      <c r="VGV888" s="58"/>
      <c r="VGW888" s="58"/>
      <c r="VGX888" s="58"/>
      <c r="VGY888" s="58"/>
      <c r="VGZ888" s="58"/>
      <c r="VHA888" s="58"/>
      <c r="VHB888" s="58"/>
      <c r="VHC888" s="58"/>
      <c r="VHD888" s="58"/>
      <c r="VHE888" s="58"/>
      <c r="VHF888" s="58"/>
      <c r="VHG888" s="58"/>
      <c r="VHH888" s="58"/>
      <c r="VHI888" s="58"/>
      <c r="VHJ888" s="58"/>
      <c r="VHK888" s="58"/>
      <c r="VHL888" s="58"/>
      <c r="VHM888" s="58"/>
      <c r="VHN888" s="58"/>
      <c r="VHO888" s="58"/>
      <c r="VHP888" s="58"/>
      <c r="VHQ888" s="58"/>
      <c r="VHR888" s="58"/>
      <c r="VHS888" s="58"/>
      <c r="VHT888" s="58"/>
      <c r="VHU888" s="58"/>
      <c r="VHV888" s="58"/>
      <c r="VHW888" s="58"/>
      <c r="VHX888" s="58"/>
      <c r="VHY888" s="58"/>
      <c r="VHZ888" s="58"/>
      <c r="VIA888" s="58"/>
      <c r="VIB888" s="58"/>
      <c r="VIC888" s="58"/>
      <c r="VID888" s="58"/>
      <c r="VIE888" s="58"/>
      <c r="VIF888" s="58"/>
      <c r="VIG888" s="58"/>
      <c r="VIH888" s="58"/>
      <c r="VII888" s="58"/>
      <c r="VIJ888" s="58"/>
      <c r="VIK888" s="58"/>
      <c r="VIL888" s="58"/>
      <c r="VIM888" s="58"/>
      <c r="VIN888" s="58"/>
      <c r="VIO888" s="58"/>
      <c r="VIP888" s="58"/>
      <c r="VIQ888" s="58"/>
      <c r="VIR888" s="58"/>
      <c r="VIS888" s="58"/>
      <c r="VIT888" s="58"/>
      <c r="VIU888" s="58"/>
      <c r="VIV888" s="58"/>
      <c r="VIW888" s="58"/>
      <c r="VIX888" s="58"/>
      <c r="VIY888" s="58"/>
      <c r="VIZ888" s="58"/>
      <c r="VJA888" s="58"/>
      <c r="VJB888" s="58"/>
      <c r="VJC888" s="58"/>
      <c r="VJD888" s="58"/>
      <c r="VJE888" s="58"/>
      <c r="VJF888" s="58"/>
      <c r="VJG888" s="58"/>
      <c r="VJH888" s="58"/>
      <c r="VJI888" s="58"/>
      <c r="VJJ888" s="58"/>
      <c r="VJK888" s="58"/>
      <c r="VJL888" s="58"/>
      <c r="VJM888" s="58"/>
      <c r="VJN888" s="58"/>
      <c r="VJO888" s="58"/>
      <c r="VJP888" s="58"/>
      <c r="VJQ888" s="58"/>
      <c r="VJR888" s="58"/>
      <c r="VJS888" s="58"/>
      <c r="VJT888" s="58"/>
      <c r="VJU888" s="58"/>
      <c r="VJV888" s="58"/>
      <c r="VJW888" s="58"/>
      <c r="VJX888" s="58"/>
      <c r="VJY888" s="58"/>
      <c r="VJZ888" s="58"/>
      <c r="VKA888" s="58"/>
      <c r="VKB888" s="58"/>
      <c r="VKC888" s="58"/>
      <c r="VKD888" s="58"/>
      <c r="VKE888" s="58"/>
      <c r="VKF888" s="58"/>
      <c r="VKG888" s="58"/>
      <c r="VKH888" s="58"/>
      <c r="VKI888" s="58"/>
      <c r="VKJ888" s="58"/>
      <c r="VKK888" s="58"/>
      <c r="VKL888" s="58"/>
      <c r="VKM888" s="58"/>
      <c r="VKN888" s="58"/>
      <c r="VKO888" s="58"/>
      <c r="VKP888" s="58"/>
      <c r="VKQ888" s="58"/>
      <c r="VKR888" s="58"/>
      <c r="VKS888" s="58"/>
      <c r="VKT888" s="58"/>
      <c r="VKU888" s="58"/>
      <c r="VKV888" s="58"/>
      <c r="VKW888" s="58"/>
      <c r="VKX888" s="58"/>
      <c r="VKY888" s="58"/>
      <c r="VKZ888" s="58"/>
      <c r="VLA888" s="58"/>
      <c r="VLB888" s="58"/>
      <c r="VLC888" s="58"/>
      <c r="VLD888" s="58"/>
      <c r="VLE888" s="58"/>
      <c r="VLF888" s="58"/>
      <c r="VLG888" s="58"/>
      <c r="VLH888" s="58"/>
      <c r="VLI888" s="58"/>
      <c r="VLJ888" s="58"/>
      <c r="VLK888" s="58"/>
      <c r="VLL888" s="58"/>
      <c r="VLM888" s="58"/>
      <c r="VLN888" s="58"/>
      <c r="VLO888" s="58"/>
      <c r="VLP888" s="58"/>
      <c r="VLQ888" s="58"/>
      <c r="VLR888" s="58"/>
      <c r="VLS888" s="58"/>
      <c r="VLT888" s="58"/>
      <c r="VLU888" s="58"/>
      <c r="VLV888" s="58"/>
      <c r="VLW888" s="58"/>
      <c r="VLX888" s="58"/>
      <c r="VLY888" s="58"/>
      <c r="VLZ888" s="58"/>
      <c r="VMA888" s="58"/>
      <c r="VMB888" s="58"/>
      <c r="VMC888" s="58"/>
      <c r="VMD888" s="58"/>
      <c r="VME888" s="58"/>
      <c r="VMF888" s="58"/>
      <c r="VMG888" s="58"/>
      <c r="VMH888" s="58"/>
      <c r="VMI888" s="58"/>
      <c r="VMJ888" s="58"/>
      <c r="VMK888" s="58"/>
      <c r="VML888" s="58"/>
      <c r="VMM888" s="58"/>
      <c r="VMN888" s="58"/>
      <c r="VMO888" s="58"/>
      <c r="VMP888" s="58"/>
      <c r="VMQ888" s="58"/>
      <c r="VMR888" s="58"/>
      <c r="VMS888" s="58"/>
      <c r="VMT888" s="58"/>
      <c r="VMU888" s="58"/>
      <c r="VMV888" s="58"/>
      <c r="VMW888" s="58"/>
      <c r="VMX888" s="58"/>
      <c r="VMY888" s="58"/>
      <c r="VMZ888" s="58"/>
      <c r="VNA888" s="58"/>
      <c r="VNB888" s="58"/>
      <c r="VNC888" s="58"/>
      <c r="VND888" s="58"/>
      <c r="VNE888" s="58"/>
      <c r="VNF888" s="58"/>
      <c r="VNG888" s="58"/>
      <c r="VNH888" s="58"/>
      <c r="VNI888" s="58"/>
      <c r="VNJ888" s="58"/>
      <c r="VNK888" s="58"/>
      <c r="VNL888" s="58"/>
      <c r="VNM888" s="58"/>
      <c r="VNN888" s="58"/>
      <c r="VNO888" s="58"/>
      <c r="VNP888" s="58"/>
      <c r="VNQ888" s="58"/>
      <c r="VNR888" s="58"/>
      <c r="VNS888" s="58"/>
      <c r="VNT888" s="58"/>
      <c r="VNU888" s="58"/>
      <c r="VNV888" s="58"/>
      <c r="VNW888" s="58"/>
      <c r="VNX888" s="58"/>
      <c r="VNY888" s="58"/>
      <c r="VNZ888" s="58"/>
      <c r="VOA888" s="58"/>
      <c r="VOB888" s="58"/>
      <c r="VOC888" s="58"/>
      <c r="VOD888" s="58"/>
      <c r="VOE888" s="58"/>
      <c r="VOF888" s="58"/>
      <c r="VOG888" s="58"/>
      <c r="VOH888" s="58"/>
      <c r="VOI888" s="58"/>
      <c r="VOJ888" s="58"/>
      <c r="VOK888" s="58"/>
      <c r="VOL888" s="58"/>
      <c r="VOM888" s="58"/>
      <c r="VON888" s="58"/>
      <c r="VOO888" s="58"/>
      <c r="VOP888" s="58"/>
      <c r="VOQ888" s="58"/>
      <c r="VOR888" s="58"/>
      <c r="VOS888" s="58"/>
      <c r="VOT888" s="58"/>
      <c r="VOU888" s="58"/>
      <c r="VOV888" s="58"/>
      <c r="VOW888" s="58"/>
      <c r="VOX888" s="58"/>
      <c r="VOY888" s="58"/>
      <c r="VOZ888" s="58"/>
      <c r="VPA888" s="58"/>
      <c r="VPB888" s="58"/>
      <c r="VPC888" s="58"/>
      <c r="VPD888" s="58"/>
      <c r="VPE888" s="58"/>
      <c r="VPF888" s="58"/>
      <c r="VPG888" s="58"/>
      <c r="VPH888" s="58"/>
      <c r="VPI888" s="58"/>
      <c r="VPJ888" s="58"/>
      <c r="VPK888" s="58"/>
      <c r="VPL888" s="58"/>
      <c r="VPM888" s="58"/>
      <c r="VPN888" s="58"/>
      <c r="VPO888" s="58"/>
      <c r="VPP888" s="58"/>
      <c r="VPQ888" s="58"/>
      <c r="VPR888" s="58"/>
      <c r="VPS888" s="58"/>
      <c r="VPT888" s="58"/>
      <c r="VPU888" s="58"/>
      <c r="VPV888" s="58"/>
      <c r="VPW888" s="58"/>
      <c r="VPX888" s="58"/>
      <c r="VPY888" s="58"/>
      <c r="VPZ888" s="58"/>
      <c r="VQA888" s="58"/>
      <c r="VQB888" s="58"/>
      <c r="VQC888" s="58"/>
      <c r="VQD888" s="58"/>
      <c r="VQE888" s="58"/>
      <c r="VQF888" s="58"/>
      <c r="VQG888" s="58"/>
      <c r="VQH888" s="58"/>
      <c r="VQI888" s="58"/>
      <c r="VQJ888" s="58"/>
      <c r="VQK888" s="58"/>
      <c r="VQL888" s="58"/>
      <c r="VQM888" s="58"/>
      <c r="VQN888" s="58"/>
      <c r="VQO888" s="58"/>
      <c r="VQP888" s="58"/>
      <c r="VQQ888" s="58"/>
      <c r="VQR888" s="58"/>
      <c r="VQS888" s="58"/>
      <c r="VQT888" s="58"/>
      <c r="VQU888" s="58"/>
      <c r="VQV888" s="58"/>
      <c r="VQW888" s="58"/>
      <c r="VQX888" s="58"/>
      <c r="VQY888" s="58"/>
      <c r="VQZ888" s="58"/>
      <c r="VRA888" s="58"/>
      <c r="VRB888" s="58"/>
      <c r="VRC888" s="58"/>
      <c r="VRD888" s="58"/>
      <c r="VRE888" s="58"/>
      <c r="VRF888" s="58"/>
      <c r="VRG888" s="58"/>
      <c r="VRH888" s="58"/>
      <c r="VRI888" s="58"/>
      <c r="VRJ888" s="58"/>
      <c r="VRK888" s="58"/>
      <c r="VRL888" s="58"/>
      <c r="VRM888" s="58"/>
      <c r="VRN888" s="58"/>
      <c r="VRO888" s="58"/>
      <c r="VRP888" s="58"/>
      <c r="VRQ888" s="58"/>
      <c r="VRR888" s="58"/>
      <c r="VRS888" s="58"/>
      <c r="VRT888" s="58"/>
      <c r="VRU888" s="58"/>
      <c r="VRV888" s="58"/>
      <c r="VRW888" s="58"/>
      <c r="VRX888" s="58"/>
      <c r="VRY888" s="58"/>
      <c r="VRZ888" s="58"/>
      <c r="VSA888" s="58"/>
      <c r="VSB888" s="58"/>
      <c r="VSC888" s="58"/>
      <c r="VSD888" s="58"/>
      <c r="VSE888" s="58"/>
      <c r="VSF888" s="58"/>
      <c r="VSG888" s="58"/>
      <c r="VSH888" s="58"/>
      <c r="VSI888" s="58"/>
      <c r="VSJ888" s="58"/>
      <c r="VSK888" s="58"/>
      <c r="VSL888" s="58"/>
      <c r="VSM888" s="58"/>
      <c r="VSN888" s="58"/>
      <c r="VSO888" s="58"/>
      <c r="VSP888" s="58"/>
      <c r="VSQ888" s="58"/>
      <c r="VSR888" s="58"/>
      <c r="VSS888" s="58"/>
      <c r="VST888" s="58"/>
      <c r="VSU888" s="58"/>
      <c r="VSV888" s="58"/>
      <c r="VSW888" s="58"/>
      <c r="VSX888" s="58"/>
      <c r="VSY888" s="58"/>
      <c r="VSZ888" s="58"/>
      <c r="VTA888" s="58"/>
      <c r="VTB888" s="58"/>
      <c r="VTC888" s="58"/>
      <c r="VTD888" s="58"/>
      <c r="VTE888" s="58"/>
      <c r="VTF888" s="58"/>
      <c r="VTG888" s="58"/>
      <c r="VTH888" s="58"/>
      <c r="VTI888" s="58"/>
      <c r="VTJ888" s="58"/>
      <c r="VTK888" s="58"/>
      <c r="VTL888" s="58"/>
      <c r="VTM888" s="58"/>
      <c r="VTN888" s="58"/>
      <c r="VTO888" s="58"/>
      <c r="VTP888" s="58"/>
      <c r="VTQ888" s="58"/>
      <c r="VTR888" s="58"/>
      <c r="VTS888" s="58"/>
      <c r="VTT888" s="58"/>
      <c r="VTU888" s="58"/>
      <c r="VTV888" s="58"/>
      <c r="VTW888" s="58"/>
      <c r="VTX888" s="58"/>
      <c r="VTY888" s="58"/>
      <c r="VTZ888" s="58"/>
      <c r="VUA888" s="58"/>
      <c r="VUB888" s="58"/>
      <c r="VUC888" s="58"/>
      <c r="VUD888" s="58"/>
      <c r="VUE888" s="58"/>
      <c r="VUF888" s="58"/>
      <c r="VUG888" s="58"/>
      <c r="VUH888" s="58"/>
      <c r="VUI888" s="58"/>
      <c r="VUJ888" s="58"/>
      <c r="VUK888" s="58"/>
      <c r="VUL888" s="58"/>
      <c r="VUM888" s="58"/>
      <c r="VUN888" s="58"/>
      <c r="VUO888" s="58"/>
      <c r="VUP888" s="58"/>
      <c r="VUQ888" s="58"/>
      <c r="VUR888" s="58"/>
      <c r="VUS888" s="58"/>
      <c r="VUT888" s="58"/>
      <c r="VUU888" s="58"/>
      <c r="VUV888" s="58"/>
      <c r="VUW888" s="58"/>
      <c r="VUX888" s="58"/>
      <c r="VUY888" s="58"/>
      <c r="VUZ888" s="58"/>
      <c r="VVA888" s="58"/>
      <c r="VVB888" s="58"/>
      <c r="VVC888" s="58"/>
      <c r="VVD888" s="58"/>
      <c r="VVE888" s="58"/>
      <c r="VVF888" s="58"/>
      <c r="VVG888" s="58"/>
      <c r="VVH888" s="58"/>
      <c r="VVI888" s="58"/>
      <c r="VVJ888" s="58"/>
      <c r="VVK888" s="58"/>
      <c r="VVL888" s="58"/>
      <c r="VVM888" s="58"/>
      <c r="VVN888" s="58"/>
      <c r="VVO888" s="58"/>
      <c r="VVP888" s="58"/>
      <c r="VVQ888" s="58"/>
      <c r="VVR888" s="58"/>
      <c r="VVS888" s="58"/>
      <c r="VVT888" s="58"/>
      <c r="VVU888" s="58"/>
      <c r="VVV888" s="58"/>
      <c r="VVW888" s="58"/>
      <c r="VVX888" s="58"/>
      <c r="VVY888" s="58"/>
      <c r="VVZ888" s="58"/>
      <c r="VWA888" s="58"/>
      <c r="VWB888" s="58"/>
      <c r="VWC888" s="58"/>
      <c r="VWD888" s="58"/>
      <c r="VWE888" s="58"/>
      <c r="VWF888" s="58"/>
      <c r="VWG888" s="58"/>
      <c r="VWH888" s="58"/>
      <c r="VWI888" s="58"/>
      <c r="VWJ888" s="58"/>
      <c r="VWK888" s="58"/>
      <c r="VWL888" s="58"/>
      <c r="VWM888" s="58"/>
      <c r="VWN888" s="58"/>
      <c r="VWO888" s="58"/>
      <c r="VWP888" s="58"/>
      <c r="VWQ888" s="58"/>
      <c r="VWR888" s="58"/>
      <c r="VWS888" s="58"/>
      <c r="VWT888" s="58"/>
      <c r="VWU888" s="58"/>
      <c r="VWV888" s="58"/>
      <c r="VWW888" s="58"/>
      <c r="VWX888" s="58"/>
      <c r="VWY888" s="58"/>
      <c r="VWZ888" s="58"/>
      <c r="VXA888" s="58"/>
      <c r="VXB888" s="58"/>
      <c r="VXC888" s="58"/>
      <c r="VXD888" s="58"/>
      <c r="VXE888" s="58"/>
      <c r="VXF888" s="58"/>
      <c r="VXG888" s="58"/>
      <c r="VXH888" s="58"/>
      <c r="VXI888" s="58"/>
      <c r="VXJ888" s="58"/>
      <c r="VXK888" s="58"/>
      <c r="VXL888" s="58"/>
      <c r="VXM888" s="58"/>
      <c r="VXN888" s="58"/>
      <c r="VXO888" s="58"/>
      <c r="VXP888" s="58"/>
      <c r="VXQ888" s="58"/>
      <c r="VXR888" s="58"/>
      <c r="VXS888" s="58"/>
      <c r="VXT888" s="58"/>
      <c r="VXU888" s="58"/>
      <c r="VXV888" s="58"/>
      <c r="VXW888" s="58"/>
      <c r="VXX888" s="58"/>
      <c r="VXY888" s="58"/>
      <c r="VXZ888" s="58"/>
      <c r="VYA888" s="58"/>
      <c r="VYB888" s="58"/>
      <c r="VYC888" s="58"/>
      <c r="VYD888" s="58"/>
      <c r="VYE888" s="58"/>
      <c r="VYF888" s="58"/>
      <c r="VYG888" s="58"/>
      <c r="VYH888" s="58"/>
      <c r="VYI888" s="58"/>
      <c r="VYJ888" s="58"/>
      <c r="VYK888" s="58"/>
      <c r="VYL888" s="58"/>
      <c r="VYM888" s="58"/>
      <c r="VYN888" s="58"/>
      <c r="VYO888" s="58"/>
      <c r="VYP888" s="58"/>
      <c r="VYQ888" s="58"/>
      <c r="VYR888" s="58"/>
      <c r="VYS888" s="58"/>
      <c r="VYT888" s="58"/>
      <c r="VYU888" s="58"/>
      <c r="VYV888" s="58"/>
      <c r="VYW888" s="58"/>
      <c r="VYX888" s="58"/>
      <c r="VYY888" s="58"/>
      <c r="VYZ888" s="58"/>
      <c r="VZA888" s="58"/>
      <c r="VZB888" s="58"/>
      <c r="VZC888" s="58"/>
      <c r="VZD888" s="58"/>
      <c r="VZE888" s="58"/>
      <c r="VZF888" s="58"/>
      <c r="VZG888" s="58"/>
      <c r="VZH888" s="58"/>
      <c r="VZI888" s="58"/>
      <c r="VZJ888" s="58"/>
      <c r="VZK888" s="58"/>
      <c r="VZL888" s="58"/>
      <c r="VZM888" s="58"/>
      <c r="VZN888" s="58"/>
      <c r="VZO888" s="58"/>
      <c r="VZP888" s="58"/>
      <c r="VZQ888" s="58"/>
      <c r="VZR888" s="58"/>
      <c r="VZS888" s="58"/>
      <c r="VZT888" s="58"/>
      <c r="VZU888" s="58"/>
      <c r="VZV888" s="58"/>
      <c r="VZW888" s="58"/>
      <c r="VZX888" s="58"/>
      <c r="VZY888" s="58"/>
      <c r="VZZ888" s="58"/>
      <c r="WAA888" s="58"/>
      <c r="WAB888" s="58"/>
      <c r="WAC888" s="58"/>
      <c r="WAD888" s="58"/>
      <c r="WAE888" s="58"/>
      <c r="WAF888" s="58"/>
      <c r="WAG888" s="58"/>
      <c r="WAH888" s="58"/>
      <c r="WAI888" s="58"/>
      <c r="WAJ888" s="58"/>
      <c r="WAK888" s="58"/>
      <c r="WAL888" s="58"/>
      <c r="WAM888" s="58"/>
      <c r="WAN888" s="58"/>
      <c r="WAO888" s="58"/>
      <c r="WAP888" s="58"/>
      <c r="WAQ888" s="58"/>
      <c r="WAR888" s="58"/>
      <c r="WAS888" s="58"/>
      <c r="WAT888" s="58"/>
      <c r="WAU888" s="58"/>
      <c r="WAV888" s="58"/>
      <c r="WAW888" s="58"/>
      <c r="WAX888" s="58"/>
      <c r="WAY888" s="58"/>
      <c r="WAZ888" s="58"/>
      <c r="WBA888" s="58"/>
      <c r="WBB888" s="58"/>
      <c r="WBC888" s="58"/>
      <c r="WBD888" s="58"/>
      <c r="WBE888" s="58"/>
      <c r="WBF888" s="58"/>
      <c r="WBG888" s="58"/>
      <c r="WBH888" s="58"/>
      <c r="WBI888" s="58"/>
      <c r="WBJ888" s="58"/>
      <c r="WBK888" s="58"/>
      <c r="WBL888" s="58"/>
      <c r="WBM888" s="58"/>
      <c r="WBN888" s="58"/>
      <c r="WBO888" s="58"/>
      <c r="WBP888" s="58"/>
      <c r="WBQ888" s="58"/>
      <c r="WBR888" s="58"/>
      <c r="WBS888" s="58"/>
      <c r="WBT888" s="58"/>
      <c r="WBU888" s="58"/>
      <c r="WBV888" s="58"/>
      <c r="WBW888" s="58"/>
      <c r="WBX888" s="58"/>
      <c r="WBY888" s="58"/>
      <c r="WBZ888" s="58"/>
      <c r="WCA888" s="58"/>
      <c r="WCB888" s="58"/>
      <c r="WCC888" s="58"/>
      <c r="WCD888" s="58"/>
      <c r="WCE888" s="58"/>
      <c r="WCF888" s="58"/>
      <c r="WCG888" s="58"/>
      <c r="WCH888" s="58"/>
      <c r="WCI888" s="58"/>
      <c r="WCJ888" s="58"/>
      <c r="WCK888" s="58"/>
      <c r="WCL888" s="58"/>
      <c r="WCM888" s="58"/>
      <c r="WCN888" s="58"/>
      <c r="WCO888" s="58"/>
      <c r="WCP888" s="58"/>
      <c r="WCQ888" s="58"/>
      <c r="WCR888" s="58"/>
      <c r="WCS888" s="58"/>
      <c r="WCT888" s="58"/>
      <c r="WCU888" s="58"/>
      <c r="WCV888" s="58"/>
      <c r="WCW888" s="58"/>
      <c r="WCX888" s="58"/>
      <c r="WCY888" s="58"/>
      <c r="WCZ888" s="58"/>
      <c r="WDA888" s="58"/>
      <c r="WDB888" s="58"/>
      <c r="WDC888" s="58"/>
      <c r="WDD888" s="58"/>
      <c r="WDE888" s="58"/>
      <c r="WDF888" s="58"/>
      <c r="WDG888" s="58"/>
      <c r="WDH888" s="58"/>
      <c r="WDI888" s="58"/>
      <c r="WDJ888" s="58"/>
      <c r="WDK888" s="58"/>
      <c r="WDL888" s="58"/>
      <c r="WDM888" s="58"/>
      <c r="WDN888" s="58"/>
      <c r="WDO888" s="58"/>
      <c r="WDP888" s="58"/>
      <c r="WDQ888" s="58"/>
      <c r="WDR888" s="58"/>
      <c r="WDS888" s="58"/>
      <c r="WDT888" s="58"/>
      <c r="WDU888" s="58"/>
      <c r="WDV888" s="58"/>
      <c r="WDW888" s="58"/>
      <c r="WDX888" s="58"/>
      <c r="WDY888" s="58"/>
      <c r="WDZ888" s="58"/>
      <c r="WEA888" s="58"/>
      <c r="WEB888" s="58"/>
      <c r="WEC888" s="58"/>
      <c r="WED888" s="58"/>
      <c r="WEE888" s="58"/>
      <c r="WEF888" s="58"/>
      <c r="WEG888" s="58"/>
      <c r="WEH888" s="58"/>
      <c r="WEI888" s="58"/>
      <c r="WEJ888" s="58"/>
      <c r="WEK888" s="58"/>
      <c r="WEL888" s="58"/>
      <c r="WEM888" s="58"/>
      <c r="WEN888" s="58"/>
      <c r="WEO888" s="58"/>
      <c r="WEP888" s="58"/>
      <c r="WEQ888" s="58"/>
      <c r="WER888" s="58"/>
      <c r="WES888" s="58"/>
      <c r="WET888" s="58"/>
      <c r="WEU888" s="58"/>
      <c r="WEV888" s="58"/>
      <c r="WEW888" s="58"/>
      <c r="WEX888" s="58"/>
      <c r="WEY888" s="58"/>
      <c r="WEZ888" s="58"/>
      <c r="WFA888" s="58"/>
      <c r="WFB888" s="58"/>
      <c r="WFC888" s="58"/>
      <c r="WFD888" s="58"/>
      <c r="WFE888" s="58"/>
      <c r="WFF888" s="58"/>
      <c r="WFG888" s="58"/>
      <c r="WFH888" s="58"/>
      <c r="WFI888" s="58"/>
      <c r="WFJ888" s="58"/>
      <c r="WFK888" s="58"/>
      <c r="WFL888" s="58"/>
      <c r="WFM888" s="58"/>
      <c r="WFN888" s="58"/>
      <c r="WFO888" s="58"/>
      <c r="WFP888" s="58"/>
      <c r="WFQ888" s="58"/>
      <c r="WFR888" s="58"/>
      <c r="WFS888" s="58"/>
      <c r="WFT888" s="58"/>
      <c r="WFU888" s="58"/>
      <c r="WFV888" s="58"/>
      <c r="WFW888" s="58"/>
      <c r="WFX888" s="58"/>
      <c r="WFY888" s="58"/>
      <c r="WFZ888" s="58"/>
      <c r="WGA888" s="58"/>
      <c r="WGB888" s="58"/>
      <c r="WGC888" s="58"/>
      <c r="WGD888" s="58"/>
      <c r="WGE888" s="58"/>
      <c r="WGF888" s="58"/>
      <c r="WGG888" s="58"/>
      <c r="WGH888" s="58"/>
      <c r="WGI888" s="58"/>
      <c r="WGJ888" s="58"/>
      <c r="WGK888" s="58"/>
      <c r="WGL888" s="58"/>
      <c r="WGM888" s="58"/>
      <c r="WGN888" s="58"/>
      <c r="WGO888" s="58"/>
      <c r="WGP888" s="58"/>
      <c r="WGQ888" s="58"/>
      <c r="WGR888" s="58"/>
      <c r="WGS888" s="58"/>
      <c r="WGT888" s="58"/>
      <c r="WGU888" s="58"/>
      <c r="WGV888" s="58"/>
      <c r="WGW888" s="58"/>
      <c r="WGX888" s="58"/>
      <c r="WGY888" s="58"/>
      <c r="WGZ888" s="58"/>
      <c r="WHA888" s="58"/>
      <c r="WHB888" s="58"/>
      <c r="WHC888" s="58"/>
      <c r="WHD888" s="58"/>
      <c r="WHE888" s="58"/>
      <c r="WHF888" s="58"/>
      <c r="WHG888" s="58"/>
      <c r="WHH888" s="58"/>
      <c r="WHI888" s="58"/>
      <c r="WHJ888" s="58"/>
      <c r="WHK888" s="58"/>
      <c r="WHL888" s="58"/>
      <c r="WHM888" s="58"/>
      <c r="WHN888" s="58"/>
      <c r="WHO888" s="58"/>
      <c r="WHP888" s="58"/>
      <c r="WHQ888" s="58"/>
      <c r="WHR888" s="58"/>
      <c r="WHS888" s="58"/>
      <c r="WHT888" s="58"/>
      <c r="WHU888" s="58"/>
      <c r="WHV888" s="58"/>
      <c r="WHW888" s="58"/>
      <c r="WHX888" s="58"/>
      <c r="WHY888" s="58"/>
      <c r="WHZ888" s="58"/>
      <c r="WIA888" s="58"/>
      <c r="WIB888" s="58"/>
      <c r="WIC888" s="58"/>
      <c r="WID888" s="58"/>
      <c r="WIE888" s="58"/>
      <c r="WIF888" s="58"/>
      <c r="WIG888" s="58"/>
      <c r="WIH888" s="58"/>
      <c r="WII888" s="58"/>
      <c r="WIJ888" s="58"/>
      <c r="WIK888" s="58"/>
      <c r="WIL888" s="58"/>
      <c r="WIM888" s="58"/>
      <c r="WIN888" s="58"/>
      <c r="WIO888" s="58"/>
      <c r="WIP888" s="58"/>
      <c r="WIQ888" s="58"/>
      <c r="WIR888" s="58"/>
      <c r="WIS888" s="58"/>
      <c r="WIT888" s="58"/>
      <c r="WIU888" s="58"/>
      <c r="WIV888" s="58"/>
      <c r="WIW888" s="58"/>
      <c r="WIX888" s="58"/>
      <c r="WIY888" s="58"/>
      <c r="WIZ888" s="58"/>
      <c r="WJA888" s="58"/>
      <c r="WJB888" s="58"/>
      <c r="WJC888" s="58"/>
      <c r="WJD888" s="58"/>
      <c r="WJE888" s="58"/>
      <c r="WJF888" s="58"/>
      <c r="WJG888" s="58"/>
      <c r="WJH888" s="58"/>
      <c r="WJI888" s="58"/>
      <c r="WJJ888" s="58"/>
      <c r="WJK888" s="58"/>
      <c r="WJL888" s="58"/>
      <c r="WJM888" s="58"/>
      <c r="WJN888" s="58"/>
      <c r="WJO888" s="58"/>
      <c r="WJP888" s="58"/>
      <c r="WJQ888" s="58"/>
      <c r="WJR888" s="58"/>
      <c r="WJS888" s="58"/>
      <c r="WJT888" s="58"/>
      <c r="WJU888" s="58"/>
      <c r="WJV888" s="58"/>
      <c r="WJW888" s="58"/>
      <c r="WJX888" s="58"/>
      <c r="WJY888" s="58"/>
      <c r="WJZ888" s="58"/>
      <c r="WKA888" s="58"/>
      <c r="WKB888" s="58"/>
      <c r="WKC888" s="58"/>
      <c r="WKD888" s="58"/>
      <c r="WKE888" s="58"/>
      <c r="WKF888" s="58"/>
      <c r="WKG888" s="58"/>
      <c r="WKH888" s="58"/>
      <c r="WKI888" s="58"/>
      <c r="WKJ888" s="58"/>
      <c r="WKK888" s="58"/>
      <c r="WKL888" s="58"/>
      <c r="WKM888" s="58"/>
      <c r="WKN888" s="58"/>
      <c r="WKO888" s="58"/>
      <c r="WKP888" s="58"/>
      <c r="WKQ888" s="58"/>
      <c r="WKR888" s="58"/>
      <c r="WKS888" s="58"/>
      <c r="WKT888" s="58"/>
      <c r="WKU888" s="58"/>
      <c r="WKV888" s="58"/>
      <c r="WKW888" s="58"/>
      <c r="WKX888" s="58"/>
      <c r="WKY888" s="58"/>
      <c r="WKZ888" s="58"/>
      <c r="WLA888" s="58"/>
      <c r="WLB888" s="58"/>
      <c r="WLC888" s="58"/>
      <c r="WLD888" s="58"/>
      <c r="WLE888" s="58"/>
      <c r="WLF888" s="58"/>
      <c r="WLG888" s="58"/>
      <c r="WLH888" s="58"/>
      <c r="WLI888" s="58"/>
      <c r="WLJ888" s="58"/>
      <c r="WLK888" s="58"/>
      <c r="WLL888" s="58"/>
      <c r="WLM888" s="58"/>
      <c r="WLN888" s="58"/>
      <c r="WLO888" s="58"/>
      <c r="WLP888" s="58"/>
      <c r="WLQ888" s="58"/>
      <c r="WLR888" s="58"/>
      <c r="WLS888" s="58"/>
      <c r="WLT888" s="58"/>
      <c r="WLU888" s="58"/>
      <c r="WLV888" s="58"/>
      <c r="WLW888" s="58"/>
      <c r="WLX888" s="58"/>
      <c r="WLY888" s="58"/>
      <c r="WLZ888" s="58"/>
      <c r="WMA888" s="58"/>
      <c r="WMB888" s="58"/>
      <c r="WMC888" s="58"/>
      <c r="WMD888" s="58"/>
      <c r="WME888" s="58"/>
      <c r="WMF888" s="58"/>
      <c r="WMG888" s="58"/>
      <c r="WMH888" s="58"/>
      <c r="WMI888" s="58"/>
      <c r="WMJ888" s="58"/>
      <c r="WMK888" s="58"/>
      <c r="WML888" s="58"/>
      <c r="WMM888" s="58"/>
      <c r="WMN888" s="58"/>
      <c r="WMO888" s="58"/>
      <c r="WMP888" s="58"/>
      <c r="WMQ888" s="58"/>
      <c r="WMR888" s="58"/>
      <c r="WMS888" s="58"/>
      <c r="WMT888" s="58"/>
      <c r="WMU888" s="58"/>
      <c r="WMV888" s="58"/>
      <c r="WMW888" s="58"/>
      <c r="WMX888" s="58"/>
      <c r="WMY888" s="58"/>
      <c r="WMZ888" s="58"/>
      <c r="WNA888" s="58"/>
      <c r="WNB888" s="58"/>
      <c r="WNC888" s="58"/>
      <c r="WND888" s="58"/>
      <c r="WNE888" s="58"/>
      <c r="WNF888" s="58"/>
      <c r="WNG888" s="58"/>
      <c r="WNH888" s="58"/>
      <c r="WNI888" s="58"/>
      <c r="WNJ888" s="58"/>
      <c r="WNK888" s="58"/>
      <c r="WNL888" s="58"/>
      <c r="WNM888" s="58"/>
      <c r="WNN888" s="58"/>
      <c r="WNO888" s="58"/>
      <c r="WNP888" s="58"/>
      <c r="WNQ888" s="58"/>
      <c r="WNR888" s="58"/>
      <c r="WNS888" s="58"/>
      <c r="WNT888" s="58"/>
      <c r="WNU888" s="58"/>
      <c r="WNV888" s="58"/>
      <c r="WNW888" s="58"/>
      <c r="WNX888" s="58"/>
      <c r="WNY888" s="58"/>
      <c r="WNZ888" s="58"/>
      <c r="WOA888" s="58"/>
      <c r="WOB888" s="58"/>
      <c r="WOC888" s="58"/>
      <c r="WOD888" s="58"/>
      <c r="WOE888" s="58"/>
      <c r="WOF888" s="58"/>
      <c r="WOG888" s="58"/>
      <c r="WOH888" s="58"/>
      <c r="WOI888" s="58"/>
      <c r="WOJ888" s="58"/>
      <c r="WOK888" s="58"/>
      <c r="WOL888" s="58"/>
      <c r="WOM888" s="58"/>
      <c r="WON888" s="58"/>
      <c r="WOO888" s="58"/>
      <c r="WOP888" s="58"/>
      <c r="WOQ888" s="58"/>
      <c r="WOR888" s="58"/>
      <c r="WOS888" s="58"/>
      <c r="WOT888" s="58"/>
      <c r="WOU888" s="58"/>
      <c r="WOV888" s="58"/>
      <c r="WOW888" s="58"/>
      <c r="WOX888" s="58"/>
      <c r="WOY888" s="58"/>
      <c r="WOZ888" s="58"/>
      <c r="WPA888" s="58"/>
      <c r="WPB888" s="58"/>
      <c r="WPC888" s="58"/>
      <c r="WPD888" s="58"/>
      <c r="WPE888" s="58"/>
      <c r="WPF888" s="58"/>
      <c r="WPG888" s="58"/>
      <c r="WPH888" s="58"/>
      <c r="WPI888" s="58"/>
      <c r="WPJ888" s="58"/>
      <c r="WPK888" s="58"/>
      <c r="WPL888" s="58"/>
      <c r="WPM888" s="58"/>
      <c r="WPN888" s="58"/>
      <c r="WPO888" s="58"/>
      <c r="WPP888" s="58"/>
      <c r="WPQ888" s="58"/>
      <c r="WPR888" s="58"/>
      <c r="WPS888" s="58"/>
      <c r="WPT888" s="58"/>
      <c r="WPU888" s="58"/>
      <c r="WPV888" s="58"/>
      <c r="WPW888" s="58"/>
      <c r="WPX888" s="58"/>
      <c r="WPY888" s="58"/>
      <c r="WPZ888" s="58"/>
      <c r="WQA888" s="58"/>
      <c r="WQB888" s="58"/>
      <c r="WQC888" s="58"/>
      <c r="WQD888" s="58"/>
      <c r="WQE888" s="58"/>
      <c r="WQF888" s="58"/>
      <c r="WQG888" s="58"/>
      <c r="WQH888" s="58"/>
      <c r="WQI888" s="58"/>
      <c r="WQJ888" s="58"/>
      <c r="WQK888" s="58"/>
      <c r="WQL888" s="58"/>
      <c r="WQM888" s="58"/>
      <c r="WQN888" s="58"/>
      <c r="WQO888" s="58"/>
      <c r="WQP888" s="58"/>
      <c r="WQQ888" s="58"/>
      <c r="WQR888" s="58"/>
      <c r="WQS888" s="58"/>
      <c r="WQT888" s="58"/>
      <c r="WQU888" s="58"/>
      <c r="WQV888" s="58"/>
      <c r="WQW888" s="58"/>
      <c r="WQX888" s="58"/>
      <c r="WQY888" s="58"/>
      <c r="WQZ888" s="58"/>
      <c r="WRA888" s="58"/>
      <c r="WRB888" s="58"/>
      <c r="WRC888" s="58"/>
      <c r="WRD888" s="58"/>
      <c r="WRE888" s="58"/>
      <c r="WRF888" s="58"/>
      <c r="WRG888" s="58"/>
      <c r="WRH888" s="58"/>
      <c r="WRI888" s="58"/>
      <c r="WRJ888" s="58"/>
      <c r="WRK888" s="58"/>
      <c r="WRL888" s="58"/>
      <c r="WRM888" s="58"/>
      <c r="WRN888" s="58"/>
      <c r="WRO888" s="58"/>
      <c r="WRP888" s="58"/>
      <c r="WRQ888" s="58"/>
      <c r="WRR888" s="58"/>
      <c r="WRS888" s="58"/>
      <c r="WRT888" s="58"/>
      <c r="WRU888" s="58"/>
      <c r="WRV888" s="58"/>
      <c r="WRW888" s="58"/>
      <c r="WRX888" s="58"/>
      <c r="WRY888" s="58"/>
      <c r="WRZ888" s="58"/>
      <c r="WSA888" s="58"/>
      <c r="WSB888" s="58"/>
      <c r="WSC888" s="58"/>
      <c r="WSD888" s="58"/>
      <c r="WSE888" s="58"/>
      <c r="WSF888" s="58"/>
      <c r="WSG888" s="58"/>
      <c r="WSH888" s="58"/>
      <c r="WSI888" s="58"/>
      <c r="WSJ888" s="58"/>
      <c r="WSK888" s="58"/>
      <c r="WSL888" s="58"/>
      <c r="WSM888" s="58"/>
      <c r="WSN888" s="58"/>
      <c r="WSO888" s="58"/>
      <c r="WSP888" s="58"/>
      <c r="WSQ888" s="58"/>
      <c r="WSR888" s="58"/>
      <c r="WSS888" s="58"/>
      <c r="WST888" s="58"/>
      <c r="WSU888" s="58"/>
      <c r="WSV888" s="58"/>
      <c r="WSW888" s="58"/>
      <c r="WSX888" s="58"/>
      <c r="WSY888" s="58"/>
      <c r="WSZ888" s="58"/>
      <c r="WTA888" s="58"/>
      <c r="WTB888" s="58"/>
      <c r="WTC888" s="58"/>
      <c r="WTD888" s="58"/>
      <c r="WTE888" s="58"/>
      <c r="WTF888" s="58"/>
      <c r="WTG888" s="58"/>
      <c r="WTH888" s="58"/>
      <c r="WTI888" s="58"/>
      <c r="WTJ888" s="58"/>
      <c r="WTK888" s="58"/>
      <c r="WTL888" s="58"/>
      <c r="WTM888" s="58"/>
      <c r="WTN888" s="58"/>
      <c r="WTO888" s="58"/>
      <c r="WTP888" s="58"/>
      <c r="WTQ888" s="58"/>
      <c r="WTR888" s="58"/>
      <c r="WTS888" s="58"/>
      <c r="WTT888" s="58"/>
      <c r="WTU888" s="58"/>
      <c r="WTV888" s="58"/>
      <c r="WTW888" s="58"/>
      <c r="WTX888" s="58"/>
      <c r="WTY888" s="58"/>
      <c r="WTZ888" s="58"/>
      <c r="WUA888" s="58"/>
      <c r="WUB888" s="58"/>
      <c r="WUC888" s="58"/>
      <c r="WUD888" s="58"/>
      <c r="WUE888" s="58"/>
      <c r="WUF888" s="58"/>
      <c r="WUG888" s="58"/>
      <c r="WUH888" s="58"/>
      <c r="WUI888" s="58"/>
      <c r="WUJ888" s="58"/>
      <c r="WUK888" s="58"/>
      <c r="WUL888" s="58"/>
      <c r="WUM888" s="58"/>
      <c r="WUN888" s="58"/>
      <c r="WUO888" s="58"/>
      <c r="WUP888" s="58"/>
      <c r="WUQ888" s="58"/>
      <c r="WUR888" s="58"/>
      <c r="WUS888" s="58"/>
      <c r="WUT888" s="58"/>
      <c r="WUU888" s="58"/>
      <c r="WUV888" s="58"/>
      <c r="WUW888" s="58"/>
      <c r="WUX888" s="58"/>
      <c r="WUY888" s="58"/>
      <c r="WUZ888" s="58"/>
      <c r="WVA888" s="58"/>
      <c r="WVB888" s="58"/>
      <c r="WVC888" s="58"/>
      <c r="WVD888" s="58"/>
      <c r="WVE888" s="58"/>
      <c r="WVF888" s="58"/>
      <c r="WVG888" s="58"/>
      <c r="WVH888" s="58"/>
      <c r="WVI888" s="58"/>
      <c r="WVJ888" s="58"/>
      <c r="WVK888" s="58"/>
      <c r="WVL888" s="58"/>
      <c r="WVM888" s="58"/>
      <c r="WVN888" s="58"/>
      <c r="WVO888" s="58"/>
      <c r="WVP888" s="58"/>
      <c r="WVQ888" s="58"/>
      <c r="WVR888" s="58"/>
      <c r="WVS888" s="58"/>
      <c r="WVT888" s="58"/>
      <c r="WVU888" s="58"/>
      <c r="WVV888" s="58"/>
      <c r="WVW888" s="58"/>
      <c r="WVX888" s="58"/>
      <c r="WVY888" s="58"/>
      <c r="WVZ888" s="58"/>
      <c r="WWA888" s="58"/>
      <c r="WWB888" s="58"/>
      <c r="WWC888" s="58"/>
      <c r="WWD888" s="58"/>
      <c r="WWE888" s="58"/>
      <c r="WWF888" s="58"/>
      <c r="WWG888" s="58"/>
      <c r="WWH888" s="58"/>
      <c r="WWI888" s="58"/>
      <c r="WWJ888" s="58"/>
      <c r="WWK888" s="58"/>
      <c r="WWL888" s="58"/>
      <c r="WWM888" s="58"/>
      <c r="WWN888" s="58"/>
      <c r="WWO888" s="58"/>
      <c r="WWP888" s="58"/>
      <c r="WWQ888" s="58"/>
      <c r="WWR888" s="58"/>
      <c r="WWS888" s="58"/>
      <c r="WWT888" s="58"/>
      <c r="WWU888" s="58"/>
      <c r="WWV888" s="58"/>
      <c r="WWW888" s="58"/>
      <c r="WWX888" s="58"/>
      <c r="WWY888" s="58"/>
      <c r="WWZ888" s="58"/>
      <c r="WXA888" s="58"/>
      <c r="WXB888" s="58"/>
      <c r="WXC888" s="58"/>
      <c r="WXD888" s="58"/>
      <c r="WXE888" s="58"/>
      <c r="WXF888" s="58"/>
      <c r="WXG888" s="58"/>
      <c r="WXH888" s="58"/>
      <c r="WXI888" s="58"/>
      <c r="WXJ888" s="58"/>
      <c r="WXK888" s="58"/>
      <c r="WXL888" s="58"/>
      <c r="WXM888" s="58"/>
      <c r="WXN888" s="58"/>
      <c r="WXO888" s="58"/>
      <c r="WXP888" s="58"/>
      <c r="WXQ888" s="58"/>
      <c r="WXR888" s="58"/>
      <c r="WXS888" s="58"/>
      <c r="WXT888" s="58"/>
      <c r="WXU888" s="58"/>
      <c r="WXV888" s="58"/>
      <c r="WXW888" s="58"/>
      <c r="WXX888" s="58"/>
      <c r="WXY888" s="58"/>
      <c r="WXZ888" s="58"/>
      <c r="WYA888" s="58"/>
      <c r="WYB888" s="58"/>
      <c r="WYC888" s="58"/>
      <c r="WYD888" s="58"/>
      <c r="WYE888" s="58"/>
      <c r="WYF888" s="58"/>
      <c r="WYG888" s="58"/>
      <c r="WYH888" s="58"/>
      <c r="WYI888" s="58"/>
      <c r="WYJ888" s="58"/>
      <c r="WYK888" s="58"/>
      <c r="WYL888" s="58"/>
      <c r="WYM888" s="58"/>
      <c r="WYN888" s="58"/>
      <c r="WYO888" s="58"/>
      <c r="WYP888" s="58"/>
      <c r="WYQ888" s="58"/>
      <c r="WYR888" s="58"/>
      <c r="WYS888" s="58"/>
      <c r="WYT888" s="58"/>
      <c r="WYU888" s="58"/>
      <c r="WYV888" s="58"/>
      <c r="WYW888" s="58"/>
      <c r="WYX888" s="58"/>
      <c r="WYY888" s="58"/>
      <c r="WYZ888" s="58"/>
      <c r="WZA888" s="58"/>
      <c r="WZB888" s="58"/>
      <c r="WZC888" s="58"/>
      <c r="WZD888" s="58"/>
      <c r="WZE888" s="58"/>
      <c r="WZF888" s="58"/>
      <c r="WZG888" s="58"/>
      <c r="WZH888" s="58"/>
      <c r="WZI888" s="58"/>
      <c r="WZJ888" s="58"/>
      <c r="WZK888" s="58"/>
      <c r="WZL888" s="58"/>
      <c r="WZM888" s="58"/>
      <c r="WZN888" s="58"/>
      <c r="WZO888" s="58"/>
      <c r="WZP888" s="58"/>
      <c r="WZQ888" s="58"/>
      <c r="WZR888" s="58"/>
      <c r="WZS888" s="58"/>
      <c r="WZT888" s="58"/>
      <c r="WZU888" s="58"/>
      <c r="WZV888" s="58"/>
      <c r="WZW888" s="58"/>
      <c r="WZX888" s="58"/>
      <c r="WZY888" s="58"/>
      <c r="WZZ888" s="58"/>
      <c r="XAA888" s="58"/>
      <c r="XAB888" s="58"/>
      <c r="XAC888" s="58"/>
      <c r="XAD888" s="58"/>
      <c r="XAE888" s="58"/>
      <c r="XAF888" s="58"/>
      <c r="XAG888" s="58"/>
      <c r="XAH888" s="58"/>
      <c r="XAI888" s="58"/>
      <c r="XAJ888" s="58"/>
      <c r="XAK888" s="58"/>
      <c r="XAL888" s="58"/>
      <c r="XAM888" s="58"/>
      <c r="XAN888" s="58"/>
      <c r="XAO888" s="58"/>
      <c r="XAP888" s="58"/>
      <c r="XAQ888" s="58"/>
      <c r="XAR888" s="58"/>
      <c r="XAS888" s="58"/>
      <c r="XAT888" s="58"/>
      <c r="XAU888" s="58"/>
      <c r="XAV888" s="58"/>
      <c r="XAW888" s="58"/>
      <c r="XAX888" s="58"/>
      <c r="XAY888" s="58"/>
      <c r="XAZ888" s="58"/>
      <c r="XBA888" s="58"/>
      <c r="XBB888" s="58"/>
      <c r="XBC888" s="58"/>
      <c r="XBD888" s="58"/>
      <c r="XBE888" s="58"/>
      <c r="XBF888" s="58"/>
      <c r="XBG888" s="58"/>
      <c r="XBH888" s="58"/>
      <c r="XBI888" s="58"/>
      <c r="XBJ888" s="58"/>
      <c r="XBK888" s="58"/>
      <c r="XBL888" s="58"/>
      <c r="XBM888" s="58"/>
      <c r="XBN888" s="58"/>
      <c r="XBO888" s="58"/>
      <c r="XBP888" s="58"/>
      <c r="XBQ888" s="58"/>
      <c r="XBR888" s="58"/>
      <c r="XBS888" s="58"/>
      <c r="XBT888" s="58"/>
      <c r="XBU888" s="58"/>
      <c r="XBV888" s="58"/>
      <c r="XBW888" s="58"/>
      <c r="XBX888" s="58"/>
      <c r="XBY888" s="58"/>
      <c r="XBZ888" s="58"/>
      <c r="XCA888" s="58"/>
      <c r="XCB888" s="58"/>
      <c r="XCC888" s="58"/>
      <c r="XCD888" s="58"/>
      <c r="XCE888" s="58"/>
      <c r="XCF888" s="58"/>
      <c r="XCG888" s="58"/>
      <c r="XCH888" s="58"/>
      <c r="XCI888" s="58"/>
      <c r="XCJ888" s="58"/>
      <c r="XCK888" s="58"/>
      <c r="XCL888" s="58"/>
      <c r="XCM888" s="58"/>
      <c r="XCN888" s="58"/>
      <c r="XCO888" s="58"/>
      <c r="XCP888" s="58"/>
      <c r="XCQ888" s="58"/>
      <c r="XCR888" s="58"/>
      <c r="XCS888" s="58"/>
      <c r="XCT888" s="58"/>
      <c r="XCU888" s="58"/>
      <c r="XCV888" s="58"/>
      <c r="XCW888" s="58"/>
      <c r="XCX888" s="58"/>
      <c r="XCY888" s="58"/>
      <c r="XCZ888" s="58"/>
      <c r="XDA888" s="58"/>
      <c r="XDB888" s="58"/>
      <c r="XDC888" s="58"/>
      <c r="XDD888" s="58"/>
      <c r="XDE888" s="58"/>
      <c r="XDF888" s="58"/>
      <c r="XDG888" s="58"/>
      <c r="XDH888" s="58"/>
      <c r="XDI888" s="58"/>
      <c r="XDJ888" s="58"/>
      <c r="XDK888" s="58"/>
      <c r="XDL888" s="58"/>
      <c r="XDM888" s="58"/>
      <c r="XDN888" s="58"/>
      <c r="XDO888" s="58"/>
      <c r="XDP888" s="58"/>
      <c r="XDQ888" s="58"/>
      <c r="XDR888" s="58"/>
      <c r="XDS888" s="58"/>
      <c r="XDT888" s="58"/>
      <c r="XDU888" s="58"/>
      <c r="XDV888" s="58"/>
      <c r="XDW888" s="58"/>
      <c r="XDX888" s="58"/>
      <c r="XDY888" s="58"/>
      <c r="XDZ888" s="58"/>
      <c r="XEA888" s="58"/>
      <c r="XEB888" s="58"/>
      <c r="XEC888" s="58"/>
      <c r="XED888" s="58"/>
      <c r="XEE888" s="58"/>
      <c r="XEF888" s="58"/>
      <c r="XEG888" s="58"/>
      <c r="XEH888" s="58"/>
      <c r="XEI888" s="58"/>
      <c r="XEJ888" s="58"/>
      <c r="XEK888" s="58"/>
      <c r="XEL888" s="58"/>
      <c r="XEM888" s="58"/>
      <c r="XEN888" s="58"/>
      <c r="XEO888" s="58"/>
      <c r="XEP888" s="58"/>
      <c r="XEQ888" s="58"/>
      <c r="XER888" s="58"/>
      <c r="XES888" s="58"/>
      <c r="XET888" s="58"/>
      <c r="XEU888" s="58"/>
      <c r="XEV888" s="58"/>
      <c r="XEW888" s="58"/>
      <c r="XEX888" s="58"/>
    </row>
    <row r="889" spans="1:16378" x14ac:dyDescent="0.35">
      <c r="A889" s="78">
        <v>443091</v>
      </c>
      <c r="B889" s="81" t="s">
        <v>941</v>
      </c>
      <c r="C889" s="79">
        <v>656</v>
      </c>
      <c r="D889" s="34">
        <v>701</v>
      </c>
      <c r="E889" s="80">
        <v>747943089258</v>
      </c>
      <c r="F889" s="40" t="s">
        <v>19</v>
      </c>
      <c r="G889" s="23" t="s">
        <v>20</v>
      </c>
      <c r="H889" s="37">
        <v>45689</v>
      </c>
      <c r="I889" s="34">
        <v>0</v>
      </c>
      <c r="J889" s="77" t="s">
        <v>182</v>
      </c>
      <c r="K889" s="23" t="s">
        <v>4</v>
      </c>
    </row>
    <row r="890" spans="1:16378" x14ac:dyDescent="0.35">
      <c r="A890" s="78">
        <v>441772</v>
      </c>
      <c r="B890" s="81" t="s">
        <v>942</v>
      </c>
      <c r="C890" s="79">
        <v>656</v>
      </c>
      <c r="D890" s="34">
        <v>701</v>
      </c>
      <c r="E890" s="80">
        <v>747943036474</v>
      </c>
      <c r="F890" s="40" t="s">
        <v>19</v>
      </c>
      <c r="G890" s="23" t="s">
        <v>20</v>
      </c>
      <c r="H890" s="37">
        <v>45689</v>
      </c>
      <c r="I890" s="34">
        <v>0</v>
      </c>
      <c r="J890" s="77" t="s">
        <v>182</v>
      </c>
      <c r="K890" s="23" t="s">
        <v>4</v>
      </c>
    </row>
    <row r="891" spans="1:16378" x14ac:dyDescent="0.35">
      <c r="A891" s="78">
        <v>443128</v>
      </c>
      <c r="B891" s="81" t="s">
        <v>943</v>
      </c>
      <c r="C891" s="79">
        <v>656</v>
      </c>
      <c r="D891" s="34">
        <v>701</v>
      </c>
      <c r="E891" s="80">
        <v>747943089555</v>
      </c>
      <c r="F891" s="40" t="s">
        <v>19</v>
      </c>
      <c r="G891" s="23" t="s">
        <v>20</v>
      </c>
      <c r="H891" s="37">
        <v>45689</v>
      </c>
      <c r="I891" s="34">
        <v>0</v>
      </c>
      <c r="J891" s="77" t="s">
        <v>182</v>
      </c>
      <c r="K891" s="23" t="s">
        <v>4</v>
      </c>
    </row>
    <row r="892" spans="1:16378" x14ac:dyDescent="0.35">
      <c r="A892" s="78">
        <v>441773</v>
      </c>
      <c r="B892" s="81" t="s">
        <v>944</v>
      </c>
      <c r="C892" s="79">
        <v>656</v>
      </c>
      <c r="D892" s="34">
        <v>701</v>
      </c>
      <c r="E892" s="80">
        <v>747943036481</v>
      </c>
      <c r="F892" s="40" t="s">
        <v>19</v>
      </c>
      <c r="G892" s="23" t="s">
        <v>20</v>
      </c>
      <c r="H892" s="37">
        <v>45689</v>
      </c>
      <c r="I892" s="34">
        <v>0</v>
      </c>
      <c r="J892" s="77" t="s">
        <v>182</v>
      </c>
      <c r="K892" s="23" t="s">
        <v>4</v>
      </c>
    </row>
    <row r="893" spans="1:16378" x14ac:dyDescent="0.35">
      <c r="A893" s="78">
        <v>526538</v>
      </c>
      <c r="B893" s="81" t="s">
        <v>945</v>
      </c>
      <c r="C893" s="79">
        <v>1729</v>
      </c>
      <c r="D893" s="34">
        <v>1799</v>
      </c>
      <c r="E893" s="80">
        <v>747943051132</v>
      </c>
      <c r="F893" s="40" t="s">
        <v>19</v>
      </c>
      <c r="G893" s="23" t="s">
        <v>20</v>
      </c>
      <c r="H893" s="37">
        <v>45689</v>
      </c>
      <c r="I893" s="83">
        <v>1259.3</v>
      </c>
      <c r="J893" s="84" t="s">
        <v>182</v>
      </c>
      <c r="K893" s="23" t="s">
        <v>4</v>
      </c>
    </row>
    <row r="894" spans="1:16378" x14ac:dyDescent="0.35">
      <c r="A894" s="78">
        <v>526543</v>
      </c>
      <c r="B894" s="81" t="s">
        <v>946</v>
      </c>
      <c r="C894" s="79">
        <v>1729</v>
      </c>
      <c r="D894" s="34">
        <v>1799</v>
      </c>
      <c r="E894" s="80">
        <v>747943051163</v>
      </c>
      <c r="F894" s="40" t="s">
        <v>19</v>
      </c>
      <c r="G894" s="23" t="s">
        <v>20</v>
      </c>
      <c r="H894" s="37">
        <v>45689</v>
      </c>
      <c r="I894" s="83">
        <v>1259.3</v>
      </c>
      <c r="J894" s="77" t="s">
        <v>182</v>
      </c>
      <c r="K894" s="23" t="s">
        <v>4</v>
      </c>
    </row>
    <row r="895" spans="1:16378" x14ac:dyDescent="0.35">
      <c r="A895" s="78">
        <v>526539</v>
      </c>
      <c r="B895" s="81" t="s">
        <v>947</v>
      </c>
      <c r="C895" s="79">
        <v>1729</v>
      </c>
      <c r="D895" s="34">
        <v>1799</v>
      </c>
      <c r="E895" s="80">
        <v>747943051170</v>
      </c>
      <c r="F895" s="40" t="s">
        <v>19</v>
      </c>
      <c r="G895" s="23" t="s">
        <v>20</v>
      </c>
      <c r="H895" s="37">
        <v>45689</v>
      </c>
      <c r="I895" s="83">
        <v>1259.3</v>
      </c>
      <c r="J895" s="84" t="s">
        <v>182</v>
      </c>
      <c r="K895" s="23" t="s">
        <v>4</v>
      </c>
    </row>
    <row r="896" spans="1:16378" x14ac:dyDescent="0.35">
      <c r="A896" s="78">
        <v>526545</v>
      </c>
      <c r="B896" s="81" t="s">
        <v>948</v>
      </c>
      <c r="C896" s="79">
        <v>1729</v>
      </c>
      <c r="D896" s="34">
        <v>1799</v>
      </c>
      <c r="E896" s="80">
        <v>747943051156</v>
      </c>
      <c r="F896" s="40" t="s">
        <v>19</v>
      </c>
      <c r="G896" s="23" t="s">
        <v>20</v>
      </c>
      <c r="H896" s="37">
        <v>45689</v>
      </c>
      <c r="I896" s="83">
        <v>1259.3</v>
      </c>
      <c r="J896" s="84" t="s">
        <v>182</v>
      </c>
      <c r="K896" s="23" t="s">
        <v>4</v>
      </c>
    </row>
    <row r="897" spans="1:11" x14ac:dyDescent="0.35">
      <c r="A897" s="85">
        <v>526540</v>
      </c>
      <c r="B897" s="81" t="s">
        <v>949</v>
      </c>
      <c r="C897" s="79">
        <v>1729</v>
      </c>
      <c r="D897" s="34">
        <v>0</v>
      </c>
      <c r="E897" s="80">
        <v>747943051125</v>
      </c>
      <c r="F897" s="36" t="s">
        <v>19</v>
      </c>
      <c r="G897" s="23" t="s">
        <v>16</v>
      </c>
      <c r="H897" s="37">
        <v>45657</v>
      </c>
      <c r="I897" s="86">
        <v>0</v>
      </c>
      <c r="J897" s="84" t="s">
        <v>182</v>
      </c>
      <c r="K897" s="23" t="s">
        <v>25</v>
      </c>
    </row>
    <row r="898" spans="1:11" x14ac:dyDescent="0.35">
      <c r="A898" s="78">
        <v>527408</v>
      </c>
      <c r="B898" s="81" t="s">
        <v>950</v>
      </c>
      <c r="C898" s="79">
        <v>1729</v>
      </c>
      <c r="D898" s="34">
        <v>1799</v>
      </c>
      <c r="E898" s="80">
        <v>747943089715</v>
      </c>
      <c r="F898" s="40" t="s">
        <v>19</v>
      </c>
      <c r="G898" s="23" t="s">
        <v>20</v>
      </c>
      <c r="H898" s="37">
        <v>45689</v>
      </c>
      <c r="I898" s="83">
        <v>1259.3</v>
      </c>
      <c r="J898" s="84" t="s">
        <v>182</v>
      </c>
      <c r="K898" s="23" t="s">
        <v>4</v>
      </c>
    </row>
    <row r="899" spans="1:11" x14ac:dyDescent="0.35">
      <c r="A899" s="78">
        <v>526544</v>
      </c>
      <c r="B899" s="81" t="s">
        <v>951</v>
      </c>
      <c r="C899" s="79">
        <v>1729</v>
      </c>
      <c r="D899" s="34">
        <v>1799</v>
      </c>
      <c r="E899" s="80">
        <v>747943051194</v>
      </c>
      <c r="F899" s="40" t="s">
        <v>19</v>
      </c>
      <c r="G899" s="23" t="s">
        <v>20</v>
      </c>
      <c r="H899" s="37">
        <v>45689</v>
      </c>
      <c r="I899" s="83">
        <v>1259.3</v>
      </c>
      <c r="J899" s="84" t="s">
        <v>182</v>
      </c>
      <c r="K899" s="23" t="s">
        <v>4</v>
      </c>
    </row>
    <row r="900" spans="1:11" x14ac:dyDescent="0.35">
      <c r="A900" s="78">
        <v>527417</v>
      </c>
      <c r="B900" s="81" t="s">
        <v>952</v>
      </c>
      <c r="C900" s="79">
        <v>1729</v>
      </c>
      <c r="D900" s="34">
        <v>1799</v>
      </c>
      <c r="E900" s="80">
        <v>747943089807</v>
      </c>
      <c r="F900" s="40" t="s">
        <v>19</v>
      </c>
      <c r="G900" s="23" t="s">
        <v>20</v>
      </c>
      <c r="H900" s="37">
        <v>45689</v>
      </c>
      <c r="I900" s="83">
        <v>1259.3</v>
      </c>
      <c r="J900" s="84" t="s">
        <v>182</v>
      </c>
      <c r="K900" s="23" t="s">
        <v>4</v>
      </c>
    </row>
    <row r="901" spans="1:11" x14ac:dyDescent="0.35">
      <c r="A901" s="78">
        <v>526541</v>
      </c>
      <c r="B901" s="81" t="s">
        <v>953</v>
      </c>
      <c r="C901" s="79">
        <v>1729</v>
      </c>
      <c r="D901" s="34">
        <v>1799</v>
      </c>
      <c r="E901" s="80">
        <v>747943051200</v>
      </c>
      <c r="F901" s="40" t="s">
        <v>19</v>
      </c>
      <c r="G901" s="23" t="s">
        <v>20</v>
      </c>
      <c r="H901" s="37">
        <v>45689</v>
      </c>
      <c r="I901" s="83">
        <v>1259.3</v>
      </c>
      <c r="J901" s="84" t="s">
        <v>182</v>
      </c>
      <c r="K901" s="23" t="s">
        <v>4</v>
      </c>
    </row>
    <row r="902" spans="1:11" x14ac:dyDescent="0.35">
      <c r="A902" s="78">
        <v>526547</v>
      </c>
      <c r="B902" s="81" t="s">
        <v>954</v>
      </c>
      <c r="C902" s="79">
        <v>1999</v>
      </c>
      <c r="D902" s="34">
        <v>2079</v>
      </c>
      <c r="E902" s="80">
        <v>747943051224</v>
      </c>
      <c r="F902" s="40" t="s">
        <v>19</v>
      </c>
      <c r="G902" s="23" t="s">
        <v>20</v>
      </c>
      <c r="H902" s="37">
        <v>45689</v>
      </c>
      <c r="I902" s="83">
        <v>1455.3</v>
      </c>
      <c r="J902" s="84" t="s">
        <v>182</v>
      </c>
      <c r="K902" s="23" t="s">
        <v>4</v>
      </c>
    </row>
    <row r="903" spans="1:11" x14ac:dyDescent="0.35">
      <c r="A903" s="78">
        <v>526552</v>
      </c>
      <c r="B903" s="81" t="s">
        <v>955</v>
      </c>
      <c r="C903" s="79">
        <v>1999</v>
      </c>
      <c r="D903" s="34">
        <v>2079</v>
      </c>
      <c r="E903" s="80">
        <v>747943051248</v>
      </c>
      <c r="F903" s="40" t="s">
        <v>19</v>
      </c>
      <c r="G903" s="23" t="s">
        <v>20</v>
      </c>
      <c r="H903" s="37">
        <v>45689</v>
      </c>
      <c r="I903" s="83">
        <v>1455.3</v>
      </c>
      <c r="J903" s="77" t="s">
        <v>182</v>
      </c>
      <c r="K903" s="23" t="s">
        <v>4</v>
      </c>
    </row>
    <row r="904" spans="1:11" x14ac:dyDescent="0.35">
      <c r="A904" s="78">
        <v>526548</v>
      </c>
      <c r="B904" s="81" t="s">
        <v>956</v>
      </c>
      <c r="C904" s="79">
        <v>1999</v>
      </c>
      <c r="D904" s="34">
        <v>2079</v>
      </c>
      <c r="E904" s="80">
        <v>747943051255</v>
      </c>
      <c r="F904" s="40" t="s">
        <v>19</v>
      </c>
      <c r="G904" s="23" t="s">
        <v>20</v>
      </c>
      <c r="H904" s="37">
        <v>45689</v>
      </c>
      <c r="I904" s="83">
        <v>1455.3</v>
      </c>
      <c r="J904" s="84" t="s">
        <v>182</v>
      </c>
      <c r="K904" s="23" t="s">
        <v>4</v>
      </c>
    </row>
    <row r="905" spans="1:11" x14ac:dyDescent="0.35">
      <c r="A905" s="78">
        <v>526554</v>
      </c>
      <c r="B905" s="81" t="s">
        <v>957</v>
      </c>
      <c r="C905" s="79">
        <v>1999</v>
      </c>
      <c r="D905" s="34">
        <v>2079</v>
      </c>
      <c r="E905" s="80">
        <v>747943051231</v>
      </c>
      <c r="F905" s="40" t="s">
        <v>19</v>
      </c>
      <c r="G905" s="23" t="s">
        <v>20</v>
      </c>
      <c r="H905" s="37">
        <v>45689</v>
      </c>
      <c r="I905" s="83">
        <v>1455.3</v>
      </c>
      <c r="J905" s="84" t="s">
        <v>182</v>
      </c>
      <c r="K905" s="23" t="s">
        <v>4</v>
      </c>
    </row>
    <row r="906" spans="1:11" x14ac:dyDescent="0.35">
      <c r="A906" s="85">
        <v>526549</v>
      </c>
      <c r="B906" s="81" t="s">
        <v>958</v>
      </c>
      <c r="C906" s="79">
        <v>1999</v>
      </c>
      <c r="D906" s="34">
        <v>0</v>
      </c>
      <c r="E906" s="80">
        <v>747943051217</v>
      </c>
      <c r="F906" s="36" t="s">
        <v>19</v>
      </c>
      <c r="G906" s="23" t="s">
        <v>16</v>
      </c>
      <c r="H906" s="37">
        <v>45657</v>
      </c>
      <c r="I906" s="86">
        <v>0</v>
      </c>
      <c r="J906" s="84" t="s">
        <v>182</v>
      </c>
      <c r="K906" s="23" t="s">
        <v>25</v>
      </c>
    </row>
    <row r="907" spans="1:11" x14ac:dyDescent="0.35">
      <c r="A907" s="78">
        <v>527409</v>
      </c>
      <c r="B907" s="81" t="s">
        <v>959</v>
      </c>
      <c r="C907" s="79">
        <v>1999</v>
      </c>
      <c r="D907" s="34">
        <v>2079</v>
      </c>
      <c r="E907" s="80">
        <v>747943089722</v>
      </c>
      <c r="F907" s="40" t="s">
        <v>19</v>
      </c>
      <c r="G907" s="23" t="s">
        <v>20</v>
      </c>
      <c r="H907" s="37">
        <v>45689</v>
      </c>
      <c r="I907" s="83">
        <v>1455.3</v>
      </c>
      <c r="J907" s="84" t="s">
        <v>182</v>
      </c>
      <c r="K907" s="23" t="s">
        <v>4</v>
      </c>
    </row>
    <row r="908" spans="1:11" x14ac:dyDescent="0.35">
      <c r="A908" s="78">
        <v>526553</v>
      </c>
      <c r="B908" s="81" t="s">
        <v>960</v>
      </c>
      <c r="C908" s="79">
        <v>1999</v>
      </c>
      <c r="D908" s="34">
        <v>2079</v>
      </c>
      <c r="E908" s="80">
        <v>747943051286</v>
      </c>
      <c r="F908" s="40" t="s">
        <v>19</v>
      </c>
      <c r="G908" s="23" t="s">
        <v>20</v>
      </c>
      <c r="H908" s="37">
        <v>45689</v>
      </c>
      <c r="I908" s="83">
        <v>1455.3</v>
      </c>
      <c r="J908" s="84" t="s">
        <v>182</v>
      </c>
      <c r="K908" s="23" t="s">
        <v>4</v>
      </c>
    </row>
    <row r="909" spans="1:11" x14ac:dyDescent="0.35">
      <c r="A909" s="78">
        <v>527418</v>
      </c>
      <c r="B909" s="81" t="s">
        <v>961</v>
      </c>
      <c r="C909" s="79">
        <v>1999</v>
      </c>
      <c r="D909" s="34">
        <v>2079</v>
      </c>
      <c r="E909" s="80">
        <v>747943089814</v>
      </c>
      <c r="F909" s="40" t="s">
        <v>19</v>
      </c>
      <c r="G909" s="23" t="s">
        <v>20</v>
      </c>
      <c r="H909" s="37">
        <v>45689</v>
      </c>
      <c r="I909" s="83">
        <v>1455.3</v>
      </c>
      <c r="J909" s="84" t="s">
        <v>182</v>
      </c>
      <c r="K909" s="23" t="s">
        <v>4</v>
      </c>
    </row>
    <row r="910" spans="1:11" x14ac:dyDescent="0.35">
      <c r="A910" s="78">
        <v>526550</v>
      </c>
      <c r="B910" s="78" t="s">
        <v>962</v>
      </c>
      <c r="C910" s="79">
        <v>1999</v>
      </c>
      <c r="D910" s="34">
        <v>2079</v>
      </c>
      <c r="E910" s="80">
        <v>747943051293</v>
      </c>
      <c r="F910" s="40" t="s">
        <v>19</v>
      </c>
      <c r="G910" s="23" t="s">
        <v>20</v>
      </c>
      <c r="H910" s="37">
        <v>45689</v>
      </c>
      <c r="I910" s="83">
        <v>1455.3</v>
      </c>
      <c r="J910" s="84" t="s">
        <v>182</v>
      </c>
      <c r="K910" s="23" t="s">
        <v>4</v>
      </c>
    </row>
    <row r="911" spans="1:11" x14ac:dyDescent="0.35">
      <c r="A911" s="78">
        <v>440004</v>
      </c>
      <c r="B911" s="81" t="s">
        <v>963</v>
      </c>
      <c r="C911" s="79">
        <v>58</v>
      </c>
      <c r="D911" s="34">
        <v>61</v>
      </c>
      <c r="E911" s="80">
        <v>747943005524</v>
      </c>
      <c r="F911" s="40" t="s">
        <v>19</v>
      </c>
      <c r="G911" s="23" t="s">
        <v>20</v>
      </c>
      <c r="H911" s="37">
        <v>45689</v>
      </c>
      <c r="I911" s="83">
        <v>0</v>
      </c>
      <c r="J911" s="84" t="s">
        <v>21</v>
      </c>
      <c r="K911" s="23" t="s">
        <v>4</v>
      </c>
    </row>
    <row r="912" spans="1:11" x14ac:dyDescent="0.35">
      <c r="A912" s="78">
        <v>440227</v>
      </c>
      <c r="B912" s="78" t="s">
        <v>964</v>
      </c>
      <c r="C912" s="79">
        <v>190</v>
      </c>
      <c r="D912" s="34">
        <v>197</v>
      </c>
      <c r="E912" s="80">
        <v>747943021616</v>
      </c>
      <c r="F912" s="40" t="s">
        <v>19</v>
      </c>
      <c r="G912" s="23" t="s">
        <v>20</v>
      </c>
      <c r="H912" s="37">
        <v>45689</v>
      </c>
      <c r="I912" s="83">
        <v>0</v>
      </c>
      <c r="J912" s="77" t="s">
        <v>21</v>
      </c>
      <c r="K912" s="23" t="s">
        <v>4</v>
      </c>
    </row>
    <row r="913" spans="1:11" x14ac:dyDescent="0.35">
      <c r="A913" s="78">
        <v>440228</v>
      </c>
      <c r="B913" s="78" t="s">
        <v>965</v>
      </c>
      <c r="C913" s="79">
        <v>190</v>
      </c>
      <c r="D913" s="34">
        <v>197</v>
      </c>
      <c r="E913" s="80">
        <v>747943019910</v>
      </c>
      <c r="F913" s="40" t="s">
        <v>19</v>
      </c>
      <c r="G913" s="23" t="s">
        <v>20</v>
      </c>
      <c r="H913" s="37">
        <v>45689</v>
      </c>
      <c r="I913" s="87">
        <v>0</v>
      </c>
      <c r="J913" s="84" t="s">
        <v>21</v>
      </c>
      <c r="K913" s="23" t="s">
        <v>4</v>
      </c>
    </row>
    <row r="914" spans="1:11" x14ac:dyDescent="0.35">
      <c r="A914" s="78">
        <v>440226</v>
      </c>
      <c r="B914" s="78" t="s">
        <v>966</v>
      </c>
      <c r="C914" s="79">
        <v>190</v>
      </c>
      <c r="D914" s="34">
        <v>197</v>
      </c>
      <c r="E914" s="80">
        <v>747943023276</v>
      </c>
      <c r="F914" s="40" t="s">
        <v>19</v>
      </c>
      <c r="G914" s="23" t="s">
        <v>20</v>
      </c>
      <c r="H914" s="37">
        <v>45689</v>
      </c>
      <c r="I914" s="87">
        <v>0</v>
      </c>
      <c r="J914" s="84" t="s">
        <v>21</v>
      </c>
      <c r="K914" s="23" t="s">
        <v>4</v>
      </c>
    </row>
    <row r="915" spans="1:11" x14ac:dyDescent="0.35">
      <c r="A915" s="78">
        <v>440229</v>
      </c>
      <c r="B915" s="78" t="s">
        <v>967</v>
      </c>
      <c r="C915" s="79">
        <v>190</v>
      </c>
      <c r="D915" s="34">
        <v>197</v>
      </c>
      <c r="E915" s="80">
        <v>747943021524</v>
      </c>
      <c r="F915" s="40" t="s">
        <v>19</v>
      </c>
      <c r="G915" s="23" t="s">
        <v>20</v>
      </c>
      <c r="H915" s="37">
        <v>45689</v>
      </c>
      <c r="I915" s="88">
        <v>0</v>
      </c>
      <c r="J915" s="84" t="s">
        <v>21</v>
      </c>
      <c r="K915" s="23" t="s">
        <v>4</v>
      </c>
    </row>
    <row r="916" spans="1:11" x14ac:dyDescent="0.35">
      <c r="A916" s="78">
        <v>440231</v>
      </c>
      <c r="B916" s="89" t="s">
        <v>968</v>
      </c>
      <c r="C916" s="87">
        <v>190</v>
      </c>
      <c r="D916" s="34">
        <v>197</v>
      </c>
      <c r="E916" s="90">
        <v>747943019927</v>
      </c>
      <c r="F916" s="40" t="s">
        <v>19</v>
      </c>
      <c r="G916" s="23" t="s">
        <v>20</v>
      </c>
      <c r="H916" s="37">
        <v>45689</v>
      </c>
      <c r="I916" s="87">
        <v>0</v>
      </c>
      <c r="J916" s="91" t="s">
        <v>21</v>
      </c>
      <c r="K916" s="23" t="s">
        <v>4</v>
      </c>
    </row>
    <row r="917" spans="1:11" x14ac:dyDescent="0.35">
      <c r="A917" s="78">
        <v>440230</v>
      </c>
      <c r="B917" s="78" t="s">
        <v>969</v>
      </c>
      <c r="C917" s="79">
        <v>190</v>
      </c>
      <c r="D917" s="34">
        <v>197</v>
      </c>
      <c r="E917" s="80">
        <v>747943022132</v>
      </c>
      <c r="F917" s="40" t="s">
        <v>19</v>
      </c>
      <c r="G917" s="23" t="s">
        <v>20</v>
      </c>
      <c r="H917" s="37">
        <v>45689</v>
      </c>
      <c r="I917" s="88">
        <v>0</v>
      </c>
      <c r="J917" s="84" t="s">
        <v>21</v>
      </c>
      <c r="K917" s="23" t="s">
        <v>4</v>
      </c>
    </row>
    <row r="918" spans="1:11" x14ac:dyDescent="0.35">
      <c r="A918" s="78">
        <v>227346</v>
      </c>
      <c r="B918" s="92" t="s">
        <v>970</v>
      </c>
      <c r="C918" s="87">
        <v>327</v>
      </c>
      <c r="D918" s="34">
        <v>339</v>
      </c>
      <c r="E918" s="90">
        <v>747943030212</v>
      </c>
      <c r="F918" s="40" t="s">
        <v>19</v>
      </c>
      <c r="G918" s="23" t="s">
        <v>20</v>
      </c>
      <c r="H918" s="37">
        <v>45689</v>
      </c>
      <c r="I918" s="87">
        <v>0</v>
      </c>
      <c r="J918" s="91" t="s">
        <v>21</v>
      </c>
      <c r="K918" s="23" t="s">
        <v>4</v>
      </c>
    </row>
    <row r="919" spans="1:11" x14ac:dyDescent="0.35">
      <c r="A919" s="78">
        <v>222591</v>
      </c>
      <c r="B919" s="81" t="s">
        <v>971</v>
      </c>
      <c r="C919" s="79">
        <v>310</v>
      </c>
      <c r="D919" s="34">
        <v>321</v>
      </c>
      <c r="E919" s="80">
        <v>747943026932</v>
      </c>
      <c r="F919" s="40" t="s">
        <v>19</v>
      </c>
      <c r="G919" s="23" t="s">
        <v>20</v>
      </c>
      <c r="H919" s="37">
        <v>45689</v>
      </c>
      <c r="I919" s="88">
        <v>0</v>
      </c>
      <c r="J919" s="84" t="s">
        <v>21</v>
      </c>
      <c r="K919" s="23" t="s">
        <v>4</v>
      </c>
    </row>
    <row r="920" spans="1:11" x14ac:dyDescent="0.35">
      <c r="A920" s="78">
        <v>222587</v>
      </c>
      <c r="B920" s="92" t="s">
        <v>972</v>
      </c>
      <c r="C920" s="87">
        <v>310</v>
      </c>
      <c r="D920" s="34">
        <v>321</v>
      </c>
      <c r="E920" s="90">
        <v>747943026918</v>
      </c>
      <c r="F920" s="40" t="s">
        <v>19</v>
      </c>
      <c r="G920" s="23" t="s">
        <v>20</v>
      </c>
      <c r="H920" s="37">
        <v>45689</v>
      </c>
      <c r="I920" s="87">
        <v>0</v>
      </c>
      <c r="J920" s="91" t="s">
        <v>21</v>
      </c>
      <c r="K920" s="23" t="s">
        <v>4</v>
      </c>
    </row>
    <row r="921" spans="1:11" x14ac:dyDescent="0.35">
      <c r="A921" s="85">
        <v>232002</v>
      </c>
      <c r="B921" s="81" t="s">
        <v>973</v>
      </c>
      <c r="C921" s="79">
        <v>354</v>
      </c>
      <c r="D921" s="34">
        <v>0</v>
      </c>
      <c r="E921" s="80">
        <v>747943036320</v>
      </c>
      <c r="F921" s="36" t="s">
        <v>19</v>
      </c>
      <c r="G921" s="23" t="s">
        <v>16</v>
      </c>
      <c r="H921" s="37">
        <v>45657</v>
      </c>
      <c r="I921" s="88">
        <v>0</v>
      </c>
      <c r="J921" s="84" t="s">
        <v>21</v>
      </c>
      <c r="K921" s="23" t="s">
        <v>25</v>
      </c>
    </row>
    <row r="922" spans="1:11" x14ac:dyDescent="0.35">
      <c r="A922" s="85">
        <v>231609</v>
      </c>
      <c r="B922" s="81" t="s">
        <v>974</v>
      </c>
      <c r="C922" s="79">
        <v>271</v>
      </c>
      <c r="D922" s="34">
        <v>281</v>
      </c>
      <c r="E922" s="80">
        <v>747943036344</v>
      </c>
      <c r="F922" s="40" t="s">
        <v>19</v>
      </c>
      <c r="G922" s="23" t="s">
        <v>20</v>
      </c>
      <c r="H922" s="37">
        <v>45689</v>
      </c>
      <c r="I922" s="88">
        <v>0</v>
      </c>
      <c r="J922" s="84" t="s">
        <v>21</v>
      </c>
      <c r="K922" s="23" t="s">
        <v>4</v>
      </c>
    </row>
    <row r="923" spans="1:11" x14ac:dyDescent="0.35">
      <c r="A923" s="93">
        <v>230972</v>
      </c>
      <c r="B923" s="92" t="s">
        <v>975</v>
      </c>
      <c r="C923" s="87">
        <v>181</v>
      </c>
      <c r="D923" s="34">
        <v>188</v>
      </c>
      <c r="E923" s="90">
        <v>747943032797</v>
      </c>
      <c r="F923" s="40" t="s">
        <v>19</v>
      </c>
      <c r="G923" s="23" t="s">
        <v>20</v>
      </c>
      <c r="H923" s="37">
        <v>45689</v>
      </c>
      <c r="I923" s="87">
        <v>0</v>
      </c>
      <c r="J923" s="91" t="s">
        <v>21</v>
      </c>
      <c r="K923" s="23" t="s">
        <v>4</v>
      </c>
    </row>
    <row r="924" spans="1:11" x14ac:dyDescent="0.35">
      <c r="A924" s="94">
        <v>235010</v>
      </c>
      <c r="B924" s="95" t="s">
        <v>976</v>
      </c>
      <c r="C924" s="79">
        <v>265</v>
      </c>
      <c r="D924" s="34">
        <v>275</v>
      </c>
      <c r="E924" s="80">
        <v>747943041591</v>
      </c>
      <c r="F924" s="40" t="s">
        <v>19</v>
      </c>
      <c r="G924" s="23" t="s">
        <v>20</v>
      </c>
      <c r="H924" s="37">
        <v>45689</v>
      </c>
      <c r="I924" s="88">
        <v>0</v>
      </c>
      <c r="J924" s="84" t="s">
        <v>21</v>
      </c>
      <c r="K924" s="23" t="s">
        <v>4</v>
      </c>
    </row>
  </sheetData>
  <sheetProtection algorithmName="SHA-512" hashValue="Bfi1lEfxAyTH5SxrA/ug/SxkkbjMXFKZyyFMubR8xoILaw6K2plswFrLj5iYE3d/RR6e5+TRVXc1vl+bgvaVLw==" saltValue="0CIyMc2TFPhg3z7bCEcaQQ==" spinCount="100000" sheet="1" autoFilter="0"/>
  <protectedRanges>
    <protectedRange algorithmName="SHA-512" hashValue="QJA5qR/+WKDEg/xUdVJ5ZUWwJREiRR8TJFgYuDDSZg5fJV/Sw75A1g3Lp8jTQVr/b/mDJiEvbWwJZyQywy+t0A==" saltValue="zUM1juW9cMwvTG704GZc0A==" spinCount="100000" sqref="A462 A357:B381 A699 A382:A385 A463:B698 A108:B310 A386:B461 A61:A107 C61:C310 C312:C313 I851 I849 J332:J356 J798:J828 A43:C60 E43:E310 J831:J865 A332:C356 K798:K924 A700:B819 C357:C872 D43:D924 E332:E872 J357:K797 A4:J35 F43:H48 A37:H38 A36:G36 I36:J36 A40:H41 A39:G39 A42:G42 F50:H51 F49:G49 F53:H57 F52:G52 F59:H60 F58:G58 F62:H63 F61:G61 F64:G64 F89:I89 F88:G88 I88 F91:I95 F90:G90 I90 F97:I104 F96:G96 I96 F106:I147 F105:G105 I105 F149:I152 F148:G148 I148 F162:I173 F153:G161 I153:I161 F174:G174 I174 J37:J310 F65:H68 I37:I68 F69:I87 I798:I847 I853:I865 F175:I797 F798:H924" name="Range1"/>
    <protectedRange algorithmName="SHA-512" hashValue="QJA5qR/+WKDEg/xUdVJ5ZUWwJREiRR8TJFgYuDDSZg5fJV/Sw75A1g3Lp8jTQVr/b/mDJiEvbWwJZyQywy+t0A==" saltValue="zUM1juW9cMwvTG704GZc0A==" spinCount="100000" sqref="B61:B62" name="Range1_3"/>
    <protectedRange algorithmName="SHA-512" hashValue="QJA5qR/+WKDEg/xUdVJ5ZUWwJREiRR8TJFgYuDDSZg5fJV/Sw75A1g3Lp8jTQVr/b/mDJiEvbWwJZyQywy+t0A==" saltValue="zUM1juW9cMwvTG704GZc0A==" spinCount="100000" sqref="B63" name="Range1_4"/>
    <protectedRange algorithmName="SHA-512" hashValue="QJA5qR/+WKDEg/xUdVJ5ZUWwJREiRR8TJFgYuDDSZg5fJV/Sw75A1g3Lp8jTQVr/b/mDJiEvbWwJZyQywy+t0A==" saltValue="zUM1juW9cMwvTG704GZc0A==" spinCount="100000" sqref="B64" name="Range1_5"/>
    <protectedRange algorithmName="SHA-512" hashValue="QJA5qR/+WKDEg/xUdVJ5ZUWwJREiRR8TJFgYuDDSZg5fJV/Sw75A1g3Lp8jTQVr/b/mDJiEvbWwJZyQywy+t0A==" saltValue="zUM1juW9cMwvTG704GZc0A==" spinCount="100000" sqref="B65" name="Range1_6"/>
    <protectedRange algorithmName="SHA-512" hashValue="QJA5qR/+WKDEg/xUdVJ5ZUWwJREiRR8TJFgYuDDSZg5fJV/Sw75A1g3Lp8jTQVr/b/mDJiEvbWwJZyQywy+t0A==" saltValue="zUM1juW9cMwvTG704GZc0A==" spinCount="100000" sqref="B66" name="Range1_7"/>
    <protectedRange algorithmName="SHA-512" hashValue="QJA5qR/+WKDEg/xUdVJ5ZUWwJREiRR8TJFgYuDDSZg5fJV/Sw75A1g3Lp8jTQVr/b/mDJiEvbWwJZyQywy+t0A==" saltValue="zUM1juW9cMwvTG704GZc0A==" spinCount="100000" sqref="B67" name="Range1_8"/>
    <protectedRange algorithmName="SHA-512" hashValue="QJA5qR/+WKDEg/xUdVJ5ZUWwJREiRR8TJFgYuDDSZg5fJV/Sw75A1g3Lp8jTQVr/b/mDJiEvbWwJZyQywy+t0A==" saltValue="zUM1juW9cMwvTG704GZc0A==" spinCount="100000" sqref="B68" name="Range1_9"/>
    <protectedRange algorithmName="SHA-512" hashValue="QJA5qR/+WKDEg/xUdVJ5ZUWwJREiRR8TJFgYuDDSZg5fJV/Sw75A1g3Lp8jTQVr/b/mDJiEvbWwJZyQywy+t0A==" saltValue="zUM1juW9cMwvTG704GZc0A==" spinCount="100000" sqref="B69" name="Range1_10"/>
    <protectedRange algorithmName="SHA-512" hashValue="QJA5qR/+WKDEg/xUdVJ5ZUWwJREiRR8TJFgYuDDSZg5fJV/Sw75A1g3Lp8jTQVr/b/mDJiEvbWwJZyQywy+t0A==" saltValue="zUM1juW9cMwvTG704GZc0A==" spinCount="100000" sqref="B70" name="Range1_11"/>
    <protectedRange algorithmName="SHA-512" hashValue="QJA5qR/+WKDEg/xUdVJ5ZUWwJREiRR8TJFgYuDDSZg5fJV/Sw75A1g3Lp8jTQVr/b/mDJiEvbWwJZyQywy+t0A==" saltValue="zUM1juW9cMwvTG704GZc0A==" spinCount="100000" sqref="B71" name="Range1_12"/>
    <protectedRange algorithmName="SHA-512" hashValue="QJA5qR/+WKDEg/xUdVJ5ZUWwJREiRR8TJFgYuDDSZg5fJV/Sw75A1g3Lp8jTQVr/b/mDJiEvbWwJZyQywy+t0A==" saltValue="zUM1juW9cMwvTG704GZc0A==" spinCount="100000" sqref="B72" name="Range1_13"/>
    <protectedRange algorithmName="SHA-512" hashValue="QJA5qR/+WKDEg/xUdVJ5ZUWwJREiRR8TJFgYuDDSZg5fJV/Sw75A1g3Lp8jTQVr/b/mDJiEvbWwJZyQywy+t0A==" saltValue="zUM1juW9cMwvTG704GZc0A==" spinCount="100000" sqref="B73" name="Range1_14"/>
    <protectedRange algorithmName="SHA-512" hashValue="QJA5qR/+WKDEg/xUdVJ5ZUWwJREiRR8TJFgYuDDSZg5fJV/Sw75A1g3Lp8jTQVr/b/mDJiEvbWwJZyQywy+t0A==" saltValue="zUM1juW9cMwvTG704GZc0A==" spinCount="100000" sqref="B74" name="Range1_15"/>
    <protectedRange algorithmName="SHA-512" hashValue="QJA5qR/+WKDEg/xUdVJ5ZUWwJREiRR8TJFgYuDDSZg5fJV/Sw75A1g3Lp8jTQVr/b/mDJiEvbWwJZyQywy+t0A==" saltValue="zUM1juW9cMwvTG704GZc0A==" spinCount="100000" sqref="B75" name="Range1_16"/>
    <protectedRange algorithmName="SHA-512" hashValue="QJA5qR/+WKDEg/xUdVJ5ZUWwJREiRR8TJFgYuDDSZg5fJV/Sw75A1g3Lp8jTQVr/b/mDJiEvbWwJZyQywy+t0A==" saltValue="zUM1juW9cMwvTG704GZc0A==" spinCount="100000" sqref="B76" name="Range1_17"/>
    <protectedRange algorithmName="SHA-512" hashValue="QJA5qR/+WKDEg/xUdVJ5ZUWwJREiRR8TJFgYuDDSZg5fJV/Sw75A1g3Lp8jTQVr/b/mDJiEvbWwJZyQywy+t0A==" saltValue="zUM1juW9cMwvTG704GZc0A==" spinCount="100000" sqref="B77" name="Range1_22"/>
    <protectedRange algorithmName="SHA-512" hashValue="QJA5qR/+WKDEg/xUdVJ5ZUWwJREiRR8TJFgYuDDSZg5fJV/Sw75A1g3Lp8jTQVr/b/mDJiEvbWwJZyQywy+t0A==" saltValue="zUM1juW9cMwvTG704GZc0A==" spinCount="100000" sqref="B78" name="Range1_23"/>
    <protectedRange algorithmName="SHA-512" hashValue="QJA5qR/+WKDEg/xUdVJ5ZUWwJREiRR8TJFgYuDDSZg5fJV/Sw75A1g3Lp8jTQVr/b/mDJiEvbWwJZyQywy+t0A==" saltValue="zUM1juW9cMwvTG704GZc0A==" spinCount="100000" sqref="B79" name="Range1_24"/>
    <protectedRange algorithmName="SHA-512" hashValue="QJA5qR/+WKDEg/xUdVJ5ZUWwJREiRR8TJFgYuDDSZg5fJV/Sw75A1g3Lp8jTQVr/b/mDJiEvbWwJZyQywy+t0A==" saltValue="zUM1juW9cMwvTG704GZc0A==" spinCount="100000" sqref="B80" name="Range1_25"/>
    <protectedRange algorithmName="SHA-512" hashValue="QJA5qR/+WKDEg/xUdVJ5ZUWwJREiRR8TJFgYuDDSZg5fJV/Sw75A1g3Lp8jTQVr/b/mDJiEvbWwJZyQywy+t0A==" saltValue="zUM1juW9cMwvTG704GZc0A==" spinCount="100000" sqref="B81" name="Range1_26"/>
    <protectedRange algorithmName="SHA-512" hashValue="QJA5qR/+WKDEg/xUdVJ5ZUWwJREiRR8TJFgYuDDSZg5fJV/Sw75A1g3Lp8jTQVr/b/mDJiEvbWwJZyQywy+t0A==" saltValue="zUM1juW9cMwvTG704GZc0A==" spinCount="100000" sqref="B82" name="Range1_27"/>
    <protectedRange algorithmName="SHA-512" hashValue="QJA5qR/+WKDEg/xUdVJ5ZUWwJREiRR8TJFgYuDDSZg5fJV/Sw75A1g3Lp8jTQVr/b/mDJiEvbWwJZyQywy+t0A==" saltValue="zUM1juW9cMwvTG704GZc0A==" spinCount="100000" sqref="B83" name="Range1_28"/>
    <protectedRange algorithmName="SHA-512" hashValue="QJA5qR/+WKDEg/xUdVJ5ZUWwJREiRR8TJFgYuDDSZg5fJV/Sw75A1g3Lp8jTQVr/b/mDJiEvbWwJZyQywy+t0A==" saltValue="zUM1juW9cMwvTG704GZc0A==" spinCount="100000" sqref="B84" name="Range1_29"/>
    <protectedRange algorithmName="SHA-512" hashValue="QJA5qR/+WKDEg/xUdVJ5ZUWwJREiRR8TJFgYuDDSZg5fJV/Sw75A1g3Lp8jTQVr/b/mDJiEvbWwJZyQywy+t0A==" saltValue="zUM1juW9cMwvTG704GZc0A==" spinCount="100000" sqref="B85" name="Range1_30"/>
    <protectedRange algorithmName="SHA-512" hashValue="QJA5qR/+WKDEg/xUdVJ5ZUWwJREiRR8TJFgYuDDSZg5fJV/Sw75A1g3Lp8jTQVr/b/mDJiEvbWwJZyQywy+t0A==" saltValue="zUM1juW9cMwvTG704GZc0A==" spinCount="100000" sqref="B86" name="Range1_31"/>
    <protectedRange algorithmName="SHA-512" hashValue="QJA5qR/+WKDEg/xUdVJ5ZUWwJREiRR8TJFgYuDDSZg5fJV/Sw75A1g3Lp8jTQVr/b/mDJiEvbWwJZyQywy+t0A==" saltValue="zUM1juW9cMwvTG704GZc0A==" spinCount="100000" sqref="B87" name="Range1_32"/>
    <protectedRange algorithmName="SHA-512" hashValue="QJA5qR/+WKDEg/xUdVJ5ZUWwJREiRR8TJFgYuDDSZg5fJV/Sw75A1g3Lp8jTQVr/b/mDJiEvbWwJZyQywy+t0A==" saltValue="zUM1juW9cMwvTG704GZc0A==" spinCount="100000" sqref="B88" name="Range1_33"/>
    <protectedRange algorithmName="SHA-512" hashValue="QJA5qR/+WKDEg/xUdVJ5ZUWwJREiRR8TJFgYuDDSZg5fJV/Sw75A1g3Lp8jTQVr/b/mDJiEvbWwJZyQywy+t0A==" saltValue="zUM1juW9cMwvTG704GZc0A==" spinCount="100000" sqref="B89" name="Range1_34"/>
    <protectedRange algorithmName="SHA-512" hashValue="QJA5qR/+WKDEg/xUdVJ5ZUWwJREiRR8TJFgYuDDSZg5fJV/Sw75A1g3Lp8jTQVr/b/mDJiEvbWwJZyQywy+t0A==" saltValue="zUM1juW9cMwvTG704GZc0A==" spinCount="100000" sqref="B90" name="Range1_37"/>
    <protectedRange algorithmName="SHA-512" hashValue="QJA5qR/+WKDEg/xUdVJ5ZUWwJREiRR8TJFgYuDDSZg5fJV/Sw75A1g3Lp8jTQVr/b/mDJiEvbWwJZyQywy+t0A==" saltValue="zUM1juW9cMwvTG704GZc0A==" spinCount="100000" sqref="B91" name="Range1_40"/>
    <protectedRange algorithmName="SHA-512" hashValue="QJA5qR/+WKDEg/xUdVJ5ZUWwJREiRR8TJFgYuDDSZg5fJV/Sw75A1g3Lp8jTQVr/b/mDJiEvbWwJZyQywy+t0A==" saltValue="zUM1juW9cMwvTG704GZc0A==" spinCount="100000" sqref="B92" name="Range1_41"/>
    <protectedRange algorithmName="SHA-512" hashValue="QJA5qR/+WKDEg/xUdVJ5ZUWwJREiRR8TJFgYuDDSZg5fJV/Sw75A1g3Lp8jTQVr/b/mDJiEvbWwJZyQywy+t0A==" saltValue="zUM1juW9cMwvTG704GZc0A==" spinCount="100000" sqref="B93" name="Range1_42"/>
    <protectedRange algorithmName="SHA-512" hashValue="QJA5qR/+WKDEg/xUdVJ5ZUWwJREiRR8TJFgYuDDSZg5fJV/Sw75A1g3Lp8jTQVr/b/mDJiEvbWwJZyQywy+t0A==" saltValue="zUM1juW9cMwvTG704GZc0A==" spinCount="100000" sqref="B94" name="Range1_43"/>
    <protectedRange algorithmName="SHA-512" hashValue="QJA5qR/+WKDEg/xUdVJ5ZUWwJREiRR8TJFgYuDDSZg5fJV/Sw75A1g3Lp8jTQVr/b/mDJiEvbWwJZyQywy+t0A==" saltValue="zUM1juW9cMwvTG704GZc0A==" spinCount="100000" sqref="B95" name="Range1_44"/>
    <protectedRange algorithmName="SHA-512" hashValue="QJA5qR/+WKDEg/xUdVJ5ZUWwJREiRR8TJFgYuDDSZg5fJV/Sw75A1g3Lp8jTQVr/b/mDJiEvbWwJZyQywy+t0A==" saltValue="zUM1juW9cMwvTG704GZc0A==" spinCount="100000" sqref="B96" name="Range1_45"/>
    <protectedRange algorithmName="SHA-512" hashValue="QJA5qR/+WKDEg/xUdVJ5ZUWwJREiRR8TJFgYuDDSZg5fJV/Sw75A1g3Lp8jTQVr/b/mDJiEvbWwJZyQywy+t0A==" saltValue="zUM1juW9cMwvTG704GZc0A==" spinCount="100000" sqref="B97" name="Range1_46"/>
    <protectedRange algorithmName="SHA-512" hashValue="QJA5qR/+WKDEg/xUdVJ5ZUWwJREiRR8TJFgYuDDSZg5fJV/Sw75A1g3Lp8jTQVr/b/mDJiEvbWwJZyQywy+t0A==" saltValue="zUM1juW9cMwvTG704GZc0A==" spinCount="100000" sqref="B98" name="Range1_47"/>
    <protectedRange algorithmName="SHA-512" hashValue="QJA5qR/+WKDEg/xUdVJ5ZUWwJREiRR8TJFgYuDDSZg5fJV/Sw75A1g3Lp8jTQVr/b/mDJiEvbWwJZyQywy+t0A==" saltValue="zUM1juW9cMwvTG704GZc0A==" spinCount="100000" sqref="B99" name="Range1_48"/>
    <protectedRange algorithmName="SHA-512" hashValue="QJA5qR/+WKDEg/xUdVJ5ZUWwJREiRR8TJFgYuDDSZg5fJV/Sw75A1g3Lp8jTQVr/b/mDJiEvbWwJZyQywy+t0A==" saltValue="zUM1juW9cMwvTG704GZc0A==" spinCount="100000" sqref="B100" name="Range1_49"/>
    <protectedRange algorithmName="SHA-512" hashValue="QJA5qR/+WKDEg/xUdVJ5ZUWwJREiRR8TJFgYuDDSZg5fJV/Sw75A1g3Lp8jTQVr/b/mDJiEvbWwJZyQywy+t0A==" saltValue="zUM1juW9cMwvTG704GZc0A==" spinCount="100000" sqref="B101" name="Range1_50"/>
    <protectedRange algorithmName="SHA-512" hashValue="QJA5qR/+WKDEg/xUdVJ5ZUWwJREiRR8TJFgYuDDSZg5fJV/Sw75A1g3Lp8jTQVr/b/mDJiEvbWwJZyQywy+t0A==" saltValue="zUM1juW9cMwvTG704GZc0A==" spinCount="100000" sqref="B102" name="Range1_51"/>
    <protectedRange algorithmName="SHA-512" hashValue="QJA5qR/+WKDEg/xUdVJ5ZUWwJREiRR8TJFgYuDDSZg5fJV/Sw75A1g3Lp8jTQVr/b/mDJiEvbWwJZyQywy+t0A==" saltValue="zUM1juW9cMwvTG704GZc0A==" spinCount="100000" sqref="B103" name="Range1_52"/>
    <protectedRange algorithmName="SHA-512" hashValue="QJA5qR/+WKDEg/xUdVJ5ZUWwJREiRR8TJFgYuDDSZg5fJV/Sw75A1g3Lp8jTQVr/b/mDJiEvbWwJZyQywy+t0A==" saltValue="zUM1juW9cMwvTG704GZc0A==" spinCount="100000" sqref="B104" name="Range1_53"/>
    <protectedRange algorithmName="SHA-512" hashValue="QJA5qR/+WKDEg/xUdVJ5ZUWwJREiRR8TJFgYuDDSZg5fJV/Sw75A1g3Lp8jTQVr/b/mDJiEvbWwJZyQywy+t0A==" saltValue="zUM1juW9cMwvTG704GZc0A==" spinCount="100000" sqref="B105" name="Range1_54"/>
    <protectedRange algorithmName="SHA-512" hashValue="QJA5qR/+WKDEg/xUdVJ5ZUWwJREiRR8TJFgYuDDSZg5fJV/Sw75A1g3Lp8jTQVr/b/mDJiEvbWwJZyQywy+t0A==" saltValue="zUM1juW9cMwvTG704GZc0A==" spinCount="100000" sqref="B106" name="Range1_55"/>
    <protectedRange algorithmName="SHA-512" hashValue="QJA5qR/+WKDEg/xUdVJ5ZUWwJREiRR8TJFgYuDDSZg5fJV/Sw75A1g3Lp8jTQVr/b/mDJiEvbWwJZyQywy+t0A==" saltValue="zUM1juW9cMwvTG704GZc0A==" spinCount="100000" sqref="B107" name="Range1_56"/>
    <protectedRange algorithmName="SHA-512" hashValue="QJA5qR/+WKDEg/xUdVJ5ZUWwJREiRR8TJFgYuDDSZg5fJV/Sw75A1g3Lp8jTQVr/b/mDJiEvbWwJZyQywy+t0A==" saltValue="zUM1juW9cMwvTG704GZc0A==" spinCount="100000" sqref="B462" name="Range1_58"/>
    <protectedRange algorithmName="SHA-512" hashValue="QJA5qR/+WKDEg/xUdVJ5ZUWwJREiRR8TJFgYuDDSZg5fJV/Sw75A1g3Lp8jTQVr/b/mDJiEvbWwJZyQywy+t0A==" saltValue="zUM1juW9cMwvTG704GZc0A==" spinCount="100000" sqref="B699" name="Range1_60"/>
    <protectedRange algorithmName="SHA-512" hashValue="QJA5qR/+WKDEg/xUdVJ5ZUWwJREiRR8TJFgYuDDSZg5fJV/Sw75A1g3Lp8jTQVr/b/mDJiEvbWwJZyQywy+t0A==" saltValue="zUM1juW9cMwvTG704GZc0A==" spinCount="100000" sqref="B382" name="Range1_61"/>
    <protectedRange algorithmName="SHA-512" hashValue="QJA5qR/+WKDEg/xUdVJ5ZUWwJREiRR8TJFgYuDDSZg5fJV/Sw75A1g3Lp8jTQVr/b/mDJiEvbWwJZyQywy+t0A==" saltValue="zUM1juW9cMwvTG704GZc0A==" spinCount="100000" sqref="B383" name="Range1_62"/>
    <protectedRange algorithmName="SHA-512" hashValue="QJA5qR/+WKDEg/xUdVJ5ZUWwJREiRR8TJFgYuDDSZg5fJV/Sw75A1g3Lp8jTQVr/b/mDJiEvbWwJZyQywy+t0A==" saltValue="zUM1juW9cMwvTG704GZc0A==" spinCount="100000" sqref="B384" name="Range1_63"/>
    <protectedRange algorithmName="SHA-512" hashValue="QJA5qR/+WKDEg/xUdVJ5ZUWwJREiRR8TJFgYuDDSZg5fJV/Sw75A1g3Lp8jTQVr/b/mDJiEvbWwJZyQywy+t0A==" saltValue="zUM1juW9cMwvTG704GZc0A==" spinCount="100000" sqref="B385" name="Range1_64"/>
    <protectedRange algorithmName="SHA-512" hashValue="QJA5qR/+WKDEg/xUdVJ5ZUWwJREiRR8TJFgYuDDSZg5fJV/Sw75A1g3Lp8jTQVr/b/mDJiEvbWwJZyQywy+t0A==" saltValue="zUM1juW9cMwvTG704GZc0A==" spinCount="100000" sqref="K4:K356" name="Range1_65"/>
    <protectedRange algorithmName="SHA-512" hashValue="QJA5qR/+WKDEg/xUdVJ5ZUWwJREiRR8TJFgYuDDSZg5fJV/Sw75A1g3Lp8jTQVr/b/mDJiEvbWwJZyQywy+t0A==" saltValue="zUM1juW9cMwvTG704GZc0A==" spinCount="100000" sqref="C311 C314:C331 E311:E331 J311:J331 A311:B331" name="Range1_66"/>
    <protectedRange algorithmName="SHA-512" hashValue="QJA5qR/+WKDEg/xUdVJ5ZUWwJREiRR8TJFgYuDDSZg5fJV/Sw75A1g3Lp8jTQVr/b/mDJiEvbWwJZyQywy+t0A==" saltValue="zUM1juW9cMwvTG704GZc0A==" spinCount="100000" sqref="J877:J880" name="Range1_1"/>
    <protectedRange algorithmName="SHA-512" hashValue="QJA5qR/+WKDEg/xUdVJ5ZUWwJREiRR8TJFgYuDDSZg5fJV/Sw75A1g3Lp8jTQVr/b/mDJiEvbWwJZyQywy+t0A==" saltValue="zUM1juW9cMwvTG704GZc0A==" spinCount="100000" sqref="X2:X6 Y3:Y4" name="Range1_18"/>
    <protectedRange algorithmName="SHA-512" hashValue="QJA5qR/+WKDEg/xUdVJ5ZUWwJREiRR8TJFgYuDDSZg5fJV/Sw75A1g3Lp8jTQVr/b/mDJiEvbWwJZyQywy+t0A==" saltValue="zUM1juW9cMwvTG704GZc0A==" spinCount="100000" sqref="Y6" name="Range1_59"/>
  </protectedRanges>
  <autoFilter ref="A3:K924" xr:uid="{C6AD907B-AAEF-4522-ABCA-B2A254585148}"/>
  <dataValidations count="3">
    <dataValidation type="list" allowBlank="1" showInputMessage="1" showErrorMessage="1" sqref="K4:K924" xr:uid="{92F56154-E60A-41B8-AF4C-106A6454DCAF}">
      <formula1>$Y$2:$Y$6</formula1>
    </dataValidation>
    <dataValidation type="list" allowBlank="1" showInputMessage="1" showErrorMessage="1" sqref="G4:G924" xr:uid="{BAB4D515-633C-401D-AC2D-B6049EE13B2C}">
      <formula1>$X$2:$X$4</formula1>
    </dataValidation>
    <dataValidation type="list" allowBlank="1" showInputMessage="1" showErrorMessage="1" sqref="X2" xr:uid="{9CFB7852-5BC3-498D-A097-7C614D50B266}">
      <formula1>$M$2:$M$10</formula1>
    </dataValidation>
  </dataValidation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4F67-729A-40F7-BBE0-DF43EA4E6BE4}">
  <sheetPr>
    <tabColor rgb="FF92D050"/>
  </sheetPr>
  <dimension ref="A1:Y11"/>
  <sheetViews>
    <sheetView workbookViewId="0">
      <selection activeCell="E11" sqref="E11"/>
    </sheetView>
  </sheetViews>
  <sheetFormatPr defaultRowHeight="14.5" x14ac:dyDescent="0.35"/>
  <cols>
    <col min="1" max="1" width="15.08984375" customWidth="1"/>
    <col min="2" max="2" width="58.08984375" bestFit="1" customWidth="1"/>
    <col min="3" max="4" width="10.54296875" bestFit="1" customWidth="1"/>
    <col min="5" max="5" width="13.54296875" bestFit="1" customWidth="1"/>
    <col min="6" max="6" width="12" bestFit="1" customWidth="1"/>
    <col min="7" max="7" width="14.54296875" bestFit="1" customWidth="1"/>
    <col min="8" max="8" width="15.453125" bestFit="1" customWidth="1"/>
    <col min="9" max="9" width="13.453125" style="101" customWidth="1"/>
    <col min="10" max="10" width="18.36328125" bestFit="1" customWidth="1"/>
    <col min="11" max="11" width="47" bestFit="1" customWidth="1"/>
  </cols>
  <sheetData>
    <row r="1" spans="1:25" s="11" customFormat="1" ht="60.75" customHeight="1" x14ac:dyDescent="0.35">
      <c r="A1" s="1"/>
      <c r="B1" s="2"/>
      <c r="C1" s="2"/>
      <c r="D1" s="3"/>
      <c r="E1" s="4"/>
      <c r="F1" s="5"/>
      <c r="G1" s="6"/>
      <c r="H1" s="7"/>
      <c r="I1" s="8"/>
      <c r="J1" s="9"/>
      <c r="K1" s="10"/>
      <c r="X1" s="12" t="s">
        <v>1</v>
      </c>
      <c r="Y1" s="13" t="s">
        <v>2</v>
      </c>
    </row>
    <row r="2" spans="1:25" s="11" customFormat="1" ht="18.75" customHeight="1" x14ac:dyDescent="0.35">
      <c r="A2" s="14"/>
      <c r="B2" s="14"/>
      <c r="C2" s="14"/>
      <c r="D2" s="15"/>
      <c r="E2" s="16"/>
      <c r="F2" s="17"/>
      <c r="G2" s="18"/>
      <c r="H2" s="19"/>
      <c r="I2" s="20"/>
      <c r="J2" s="21"/>
      <c r="K2" s="22"/>
      <c r="X2" s="23" t="s">
        <v>3</v>
      </c>
      <c r="Y2" s="24" t="s">
        <v>4</v>
      </c>
    </row>
    <row r="3" spans="1:25" s="11" customFormat="1" ht="29" x14ac:dyDescent="0.35">
      <c r="A3" s="25" t="s">
        <v>5</v>
      </c>
      <c r="B3" s="25" t="s">
        <v>6</v>
      </c>
      <c r="C3" s="26" t="s">
        <v>7</v>
      </c>
      <c r="D3" s="26" t="s">
        <v>8</v>
      </c>
      <c r="E3" s="27" t="s">
        <v>9</v>
      </c>
      <c r="F3" s="28" t="s">
        <v>10</v>
      </c>
      <c r="G3" s="29" t="s">
        <v>11</v>
      </c>
      <c r="H3" s="30" t="s">
        <v>12</v>
      </c>
      <c r="I3" s="30" t="s">
        <v>13</v>
      </c>
      <c r="J3" s="30" t="s">
        <v>14</v>
      </c>
      <c r="K3" s="30" t="s">
        <v>15</v>
      </c>
      <c r="X3" s="23" t="s">
        <v>16</v>
      </c>
      <c r="Y3" s="24" t="s">
        <v>977</v>
      </c>
    </row>
    <row r="4" spans="1:25" x14ac:dyDescent="0.35">
      <c r="A4" s="59">
        <v>440178</v>
      </c>
      <c r="B4" s="62" t="s">
        <v>978</v>
      </c>
      <c r="C4" s="34">
        <v>824</v>
      </c>
      <c r="D4" s="34">
        <v>857</v>
      </c>
      <c r="E4" s="35">
        <v>747943022644</v>
      </c>
      <c r="F4" s="36" t="s">
        <v>19</v>
      </c>
      <c r="G4" s="23" t="s">
        <v>3</v>
      </c>
      <c r="H4" s="99">
        <v>45689</v>
      </c>
      <c r="I4" s="34">
        <v>557.05000000000007</v>
      </c>
      <c r="J4" s="23" t="s">
        <v>182</v>
      </c>
      <c r="K4" s="23" t="s">
        <v>4</v>
      </c>
    </row>
    <row r="5" spans="1:25" x14ac:dyDescent="0.35">
      <c r="A5" s="59">
        <v>440183</v>
      </c>
      <c r="B5" s="49" t="s">
        <v>979</v>
      </c>
      <c r="C5" s="34">
        <v>781</v>
      </c>
      <c r="D5" s="34">
        <v>813</v>
      </c>
      <c r="E5" s="35">
        <v>747943022606</v>
      </c>
      <c r="F5" s="36" t="s">
        <v>19</v>
      </c>
      <c r="G5" s="23" t="s">
        <v>3</v>
      </c>
      <c r="H5" s="99">
        <v>45689</v>
      </c>
      <c r="I5" s="34">
        <v>528.45000000000005</v>
      </c>
      <c r="J5" s="23" t="s">
        <v>182</v>
      </c>
      <c r="K5" s="23" t="s">
        <v>4</v>
      </c>
    </row>
    <row r="6" spans="1:25" x14ac:dyDescent="0.35">
      <c r="A6" s="59">
        <v>441770</v>
      </c>
      <c r="B6" s="59" t="s">
        <v>980</v>
      </c>
      <c r="C6" s="34">
        <v>799</v>
      </c>
      <c r="D6" s="34">
        <v>831</v>
      </c>
      <c r="E6" s="35">
        <v>747943036443</v>
      </c>
      <c r="F6" s="36" t="s">
        <v>19</v>
      </c>
      <c r="G6" s="23" t="s">
        <v>3</v>
      </c>
      <c r="H6" s="99">
        <v>45689</v>
      </c>
      <c r="I6" s="34">
        <v>540.15</v>
      </c>
      <c r="J6" s="23" t="s">
        <v>182</v>
      </c>
      <c r="K6" s="23" t="s">
        <v>4</v>
      </c>
    </row>
    <row r="7" spans="1:25" x14ac:dyDescent="0.35">
      <c r="A7" s="59">
        <v>440193</v>
      </c>
      <c r="B7" s="59" t="s">
        <v>981</v>
      </c>
      <c r="C7" s="34">
        <v>781</v>
      </c>
      <c r="D7" s="34">
        <v>803</v>
      </c>
      <c r="E7" s="35">
        <v>747943021852</v>
      </c>
      <c r="F7" s="36" t="s">
        <v>19</v>
      </c>
      <c r="G7" s="23" t="s">
        <v>3</v>
      </c>
      <c r="H7" s="99">
        <v>45689</v>
      </c>
      <c r="I7" s="34">
        <v>521.95000000000005</v>
      </c>
      <c r="J7" s="23" t="s">
        <v>182</v>
      </c>
      <c r="K7" s="23" t="s">
        <v>4</v>
      </c>
    </row>
    <row r="8" spans="1:25" x14ac:dyDescent="0.35">
      <c r="A8" s="59">
        <v>441130</v>
      </c>
      <c r="B8" s="62" t="s">
        <v>982</v>
      </c>
      <c r="C8" s="34">
        <v>895</v>
      </c>
      <c r="D8" s="34">
        <v>921</v>
      </c>
      <c r="E8" s="35">
        <v>747943028578</v>
      </c>
      <c r="F8" s="36" t="s">
        <v>19</v>
      </c>
      <c r="G8" s="23" t="s">
        <v>3</v>
      </c>
      <c r="H8" s="99">
        <v>45689</v>
      </c>
      <c r="I8" s="34">
        <v>598.65</v>
      </c>
      <c r="J8" s="23" t="s">
        <v>182</v>
      </c>
      <c r="K8" s="23" t="s">
        <v>4</v>
      </c>
    </row>
    <row r="9" spans="1:25" x14ac:dyDescent="0.35">
      <c r="A9" s="59">
        <v>442536</v>
      </c>
      <c r="B9" s="49" t="s">
        <v>983</v>
      </c>
      <c r="C9" s="34">
        <v>865</v>
      </c>
      <c r="D9" s="34">
        <v>865</v>
      </c>
      <c r="E9" s="35">
        <v>747943044875</v>
      </c>
      <c r="F9" s="36" t="s">
        <v>19</v>
      </c>
      <c r="G9" s="23" t="s">
        <v>3</v>
      </c>
      <c r="H9" s="99">
        <v>45689</v>
      </c>
      <c r="I9" s="34">
        <v>562.25</v>
      </c>
      <c r="J9" s="23" t="s">
        <v>182</v>
      </c>
      <c r="K9" s="23" t="s">
        <v>4</v>
      </c>
    </row>
    <row r="10" spans="1:25" x14ac:dyDescent="0.35">
      <c r="A10" s="59">
        <v>516319</v>
      </c>
      <c r="B10" s="49" t="s">
        <v>984</v>
      </c>
      <c r="C10" s="34">
        <v>895</v>
      </c>
      <c r="D10" s="34">
        <v>876</v>
      </c>
      <c r="E10" s="35">
        <v>747943028622</v>
      </c>
      <c r="F10" s="36" t="s">
        <v>19</v>
      </c>
      <c r="G10" s="23" t="s">
        <v>3</v>
      </c>
      <c r="H10" s="99">
        <v>45689</v>
      </c>
      <c r="I10" s="34">
        <v>569.4</v>
      </c>
      <c r="J10" s="23" t="s">
        <v>182</v>
      </c>
      <c r="K10" s="23" t="s">
        <v>4</v>
      </c>
    </row>
    <row r="11" spans="1:25" x14ac:dyDescent="0.35">
      <c r="A11" s="59">
        <v>440148</v>
      </c>
      <c r="B11" s="100" t="s">
        <v>985</v>
      </c>
      <c r="C11" s="34">
        <v>898</v>
      </c>
      <c r="D11" s="34">
        <v>898</v>
      </c>
      <c r="E11" s="35">
        <v>747943026437</v>
      </c>
      <c r="F11" s="36" t="s">
        <v>19</v>
      </c>
      <c r="G11" s="23" t="s">
        <v>3</v>
      </c>
      <c r="H11" s="99">
        <v>45689</v>
      </c>
      <c r="I11" s="34">
        <v>583.70000000000005</v>
      </c>
      <c r="J11" s="23" t="s">
        <v>182</v>
      </c>
      <c r="K11" s="23" t="s">
        <v>4</v>
      </c>
    </row>
  </sheetData>
  <sheetProtection algorithmName="SHA-512" hashValue="734aEeKn9mVNVN7KyTOWOLgc3cLl/Qf/tffp+x7L7GhcBZWP9M32+0bOZ28ZUtPKkgKAr5YIucQ8IGazsAAEhg==" saltValue="xFXhv5pVHzlHsPdQUJnVnw==" spinCount="100000" sheet="1" objects="1" scenarios="1"/>
  <protectedRanges>
    <protectedRange algorithmName="SHA-512" hashValue="QJA5qR/+WKDEg/xUdVJ5ZUWwJREiRR8TJFgYuDDSZg5fJV/Sw75A1g3Lp8jTQVr/b/mDJiEvbWwJZyQywy+t0A==" saltValue="zUM1juW9cMwvTG704GZc0A==" spinCount="100000" sqref="A11 C11:G11 A5:G10 H5:J11 A4:J4" name="Range1_1"/>
    <protectedRange algorithmName="SHA-512" hashValue="QJA5qR/+WKDEg/xUdVJ5ZUWwJREiRR8TJFgYuDDSZg5fJV/Sw75A1g3Lp8jTQVr/b/mDJiEvbWwJZyQywy+t0A==" saltValue="zUM1juW9cMwvTG704GZc0A==" spinCount="100000" sqref="B11" name="Range1_2_1"/>
    <protectedRange algorithmName="SHA-512" hashValue="QJA5qR/+WKDEg/xUdVJ5ZUWwJREiRR8TJFgYuDDSZg5fJV/Sw75A1g3Lp8jTQVr/b/mDJiEvbWwJZyQywy+t0A==" saltValue="zUM1juW9cMwvTG704GZc0A==" spinCount="100000" sqref="K4:K11" name="Range1_65_1"/>
    <protectedRange algorithmName="SHA-512" hashValue="QJA5qR/+WKDEg/xUdVJ5ZUWwJREiRR8TJFgYuDDSZg5fJV/Sw75A1g3Lp8jTQVr/b/mDJiEvbWwJZyQywy+t0A==" saltValue="zUM1juW9cMwvTG704GZc0A==" spinCount="100000" sqref="Y3 X2:X3" name="Range1_18_1"/>
  </protectedRanges>
  <dataValidations count="4">
    <dataValidation type="list" allowBlank="1" showInputMessage="1" showErrorMessage="1" sqref="K4:K11" xr:uid="{36F63256-6230-48BD-8896-31066A21014B}">
      <formula1>$Y$2:$Y$3</formula1>
    </dataValidation>
    <dataValidation type="list" allowBlank="1" showInputMessage="1" showErrorMessage="1" sqref="G4:G11" xr:uid="{C192B101-A0C0-4441-B08E-25C10602191C}">
      <formula1>$X$2:$X$3</formula1>
    </dataValidation>
    <dataValidation type="list" allowBlank="1" showInputMessage="1" showErrorMessage="1" sqref="X2" xr:uid="{39536187-EC9F-4DEC-91A4-B03CD1C5A6CC}">
      <formula1>$M$2:$M$3</formula1>
    </dataValidation>
    <dataValidation type="list" allowBlank="1" showInputMessage="1" showErrorMessage="1" sqref="Y3" xr:uid="{407FF50D-C255-480F-B519-A8E719F24F57}">
      <formula1>#REF!</formula1>
    </dataValidation>
  </dataValidations>
  <pageMargins left="0.7" right="0.7" top="0.75" bottom="0.75" header="0.3" footer="0.3"/>
  <customProperties>
    <customPr name="_pios_i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 List price file Final</vt:lpstr>
      <vt:lpstr>2025 Non-catalog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Beeby, Tracy</dc:creator>
  <cp:lastModifiedBy>De Angelis, Tina</cp:lastModifiedBy>
  <dcterms:created xsi:type="dcterms:W3CDTF">2024-12-02T20:38:19Z</dcterms:created>
  <dcterms:modified xsi:type="dcterms:W3CDTF">2025-01-13T19:21:22Z</dcterms:modified>
</cp:coreProperties>
</file>